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pring Friendly 2025 program" sheetId="1" r:id="rId3"/>
    <sheet state="hidden" name="Spring Friendly 2024 program" sheetId="2" r:id="rId4"/>
    <sheet state="hidden" name="Spring Friendly 2024 program (2" sheetId="3" r:id="rId5"/>
    <sheet state="hidden" name="Spring Friendly 2022 Example Pr" sheetId="4" r:id="rId6"/>
    <sheet state="hidden" name="Spring Friendly 2020 Program" sheetId="5" r:id="rId7"/>
    <sheet state="hidden" name="Spring Friendly 2020 Program As" sheetId="6" r:id="rId8"/>
    <sheet state="hidden" name="Spring Friendly 2019 Program" sheetId="7" r:id="rId9"/>
    <sheet state="hidden" name="Spring Friendly 2018 Program" sheetId="8" r:id="rId10"/>
    <sheet state="hidden" name="Spring Friendly 2016 Program" sheetId="9" r:id="rId11"/>
  </sheets>
  <definedNames/>
  <calcPr/>
</workbook>
</file>

<file path=xl/sharedStrings.xml><?xml version="1.0" encoding="utf-8"?>
<sst xmlns="http://schemas.openxmlformats.org/spreadsheetml/2006/main" count="26386" uniqueCount="5147">
  <si>
    <t xml:space="preserve">Students in the Spring Friendly program study 24 USYD credit points of study in total, with 6 USYD credit points chosen from the Summer session followed by 18 USYD credit points chosen from the Semester 1 session which may include up to 2 units of study with final exams in the Spring Friendly exam weekend.                                        </t>
  </si>
  <si>
    <t>SUMMER SESSION (13 January to 21 February 2025)</t>
  </si>
  <si>
    <t>Faculty</t>
  </si>
  <si>
    <t>Area of Study</t>
  </si>
  <si>
    <t>Area of Study Code</t>
  </si>
  <si>
    <t>Period</t>
  </si>
  <si>
    <t>USYD Credit Points</t>
  </si>
  <si>
    <t>Unit Code</t>
  </si>
  <si>
    <t>Unit Name</t>
  </si>
  <si>
    <t>More Info</t>
  </si>
  <si>
    <t>Notes</t>
  </si>
  <si>
    <t>Arts and Social Sciences</t>
  </si>
  <si>
    <t>Econometrics</t>
  </si>
  <si>
    <t>ECMT</t>
  </si>
  <si>
    <t>Intensive February</t>
  </si>
  <si>
    <t>ECMT1010</t>
  </si>
  <si>
    <t>Introduction to Economic Statistics</t>
  </si>
  <si>
    <t>https://www.sydney.edu.au/units/ECMT1010</t>
  </si>
  <si>
    <t>Economics</t>
  </si>
  <si>
    <t>ECON</t>
  </si>
  <si>
    <t>ECON1001</t>
  </si>
  <si>
    <t>Introductory Microeconomics</t>
  </si>
  <si>
    <t>https://www.sydney.edu.au/units/ECON1001</t>
  </si>
  <si>
    <t>ECON1002</t>
  </si>
  <si>
    <t>Introductory Macroeconomics</t>
  </si>
  <si>
    <t>https://www.sydney.edu.au/units/ECON1002</t>
  </si>
  <si>
    <t>ECOS</t>
  </si>
  <si>
    <t>ECOS2001</t>
  </si>
  <si>
    <t>Intermediate Microeconomics</t>
  </si>
  <si>
    <t>https://www.sydney.edu.au/units/ECOS2001</t>
  </si>
  <si>
    <t>ECOS2002</t>
  </si>
  <si>
    <t>Intermediate Macroeconomics</t>
  </si>
  <si>
    <t>https://www.sydney.edu.au/units/ECOS2002</t>
  </si>
  <si>
    <t>ECOS3022</t>
  </si>
  <si>
    <t>The Economics of Financial Markets</t>
  </si>
  <si>
    <t>https://www.sydney.edu.au/units/ECOS3022</t>
  </si>
  <si>
    <t>Education: General Electives</t>
  </si>
  <si>
    <t>EDGU</t>
  </si>
  <si>
    <t>EDGU1003</t>
  </si>
  <si>
    <t>Diet and Nutrition for Health and Sport</t>
  </si>
  <si>
    <t>https://www.sydney.edu.au/units/EDGU1003</t>
  </si>
  <si>
    <t>Gender and Cultural Studies</t>
  </si>
  <si>
    <t>GCST</t>
  </si>
  <si>
    <t>GCST1601</t>
  </si>
  <si>
    <t>Culture, Power, Identity</t>
  </si>
  <si>
    <t>https://www.sydney.edu.au/units/GCST1601</t>
  </si>
  <si>
    <t>GCST1603</t>
  </si>
  <si>
    <t>Screen Cultures and Gender: Film to Apps</t>
  </si>
  <si>
    <t>https://www.sydney.edu.au/units/GCST1603</t>
  </si>
  <si>
    <t>Open Learning Environment (6 credit points)</t>
  </si>
  <si>
    <t>OLES</t>
  </si>
  <si>
    <t>OLES2210</t>
  </si>
  <si>
    <t>Succeeding in a Post-Crisis World</t>
  </si>
  <si>
    <t>https://www.sydney.edu.au/units/OLES2210</t>
  </si>
  <si>
    <t>Philosophy</t>
  </si>
  <si>
    <t>PHIL</t>
  </si>
  <si>
    <t>PHIL2617</t>
  </si>
  <si>
    <t>Practical Ethics</t>
  </si>
  <si>
    <t>https://www.sydney.edu.au/units/PHIL2617</t>
  </si>
  <si>
    <t>Business School</t>
  </si>
  <si>
    <t>Business Studies</t>
  </si>
  <si>
    <t>BUSS</t>
  </si>
  <si>
    <t>BUSS1020</t>
  </si>
  <si>
    <t>Quantitative Business Analysis</t>
  </si>
  <si>
    <t>https://www.sydney.edu.au/units/BUSS1020</t>
  </si>
  <si>
    <t>Finance</t>
  </si>
  <si>
    <t>FINC</t>
  </si>
  <si>
    <t>FINC2011</t>
  </si>
  <si>
    <t>Corporate Finance I</t>
  </si>
  <si>
    <t>https://www.sydney.edu.au/units/FINC2011</t>
  </si>
  <si>
    <t>International Business</t>
  </si>
  <si>
    <t>IBUS</t>
  </si>
  <si>
    <t>IBUS2101</t>
  </si>
  <si>
    <t>International Business Strategy</t>
  </si>
  <si>
    <t>https://www.sydney.edu.au/units/IBUS2101</t>
  </si>
  <si>
    <t>Engineering</t>
  </si>
  <si>
    <t>Civil Engineering</t>
  </si>
  <si>
    <t>CIVL</t>
  </si>
  <si>
    <t>Intensive January</t>
  </si>
  <si>
    <t>CIVL1802</t>
  </si>
  <si>
    <t>Statics</t>
  </si>
  <si>
    <t>https://www.sydney.edu.au/units/CIVL1802</t>
  </si>
  <si>
    <t>Engineering Faculty</t>
  </si>
  <si>
    <t>ENGG</t>
  </si>
  <si>
    <t>ENGG1810</t>
  </si>
  <si>
    <t>Introduction to Engineering Computing</t>
  </si>
  <si>
    <t>https://www.sydney.edu.au/units/ENGG1810</t>
  </si>
  <si>
    <t>Science</t>
  </si>
  <si>
    <t>Chemistry</t>
  </si>
  <si>
    <t>CHEM</t>
  </si>
  <si>
    <t>CHEM1111</t>
  </si>
  <si>
    <t>Chemistry 1A</t>
  </si>
  <si>
    <t>https://www.sydney.edu.au/units/CHEM1111</t>
  </si>
  <si>
    <t>CHEM1112</t>
  </si>
  <si>
    <t>Chemistry 1B</t>
  </si>
  <si>
    <t>https://www.sydney.edu.au/units/CHEM1112</t>
  </si>
  <si>
    <t>Geoscience</t>
  </si>
  <si>
    <t>GEOS</t>
  </si>
  <si>
    <t>GEOS1003</t>
  </si>
  <si>
    <t>Earth Science: Past and Future of our Planet</t>
  </si>
  <si>
    <t>https://www.sydney.edu.au/units/GEOS1003</t>
  </si>
  <si>
    <t>Mathematics</t>
  </si>
  <si>
    <t>MATH</t>
  </si>
  <si>
    <t>MATH2061</t>
  </si>
  <si>
    <t>Linear Mathematics and Vector Calculus</t>
  </si>
  <si>
    <t>https://www.sydney.edu.au/units/MATH2061</t>
  </si>
  <si>
    <t>Psychology</t>
  </si>
  <si>
    <t>PSYC</t>
  </si>
  <si>
    <t>PSYC1001</t>
  </si>
  <si>
    <t>Psychology 1001</t>
  </si>
  <si>
    <t>https://www.sydney.edu.au/units/PSYC1001</t>
  </si>
  <si>
    <t>PSYC1002</t>
  </si>
  <si>
    <t>Psychology 1002</t>
  </si>
  <si>
    <t>https://www.sydney.edu.au/units/PSYC1002</t>
  </si>
  <si>
    <t>Sydney Global Mobility Team</t>
  </si>
  <si>
    <t>Internship</t>
  </si>
  <si>
    <t>ARTS</t>
  </si>
  <si>
    <t>ARTS2600</t>
  </si>
  <si>
    <t>Internship 1</t>
  </si>
  <si>
    <t>https://www.sydney.edu.au/units/ARTS2600</t>
  </si>
  <si>
    <t>Supplemental application process applies</t>
  </si>
  <si>
    <t>SEMESTER 1 SESSION (24 February to 1 June 2025)</t>
  </si>
  <si>
    <t>Exam on 31 May or 1 June?</t>
  </si>
  <si>
    <t>NO</t>
  </si>
  <si>
    <t>BUSS1000</t>
  </si>
  <si>
    <t>Future of Business</t>
  </si>
  <si>
    <t>https://www.sydney.edu.au/units/BUSS1000</t>
  </si>
  <si>
    <t>Business Law</t>
  </si>
  <si>
    <t>CLAW</t>
  </si>
  <si>
    <t>CLAW2205</t>
  </si>
  <si>
    <t>Competition and Consumer Law</t>
  </si>
  <si>
    <t>https://www.sydney.edu.au/units/CLAW2205</t>
  </si>
  <si>
    <t>CLAW2212</t>
  </si>
  <si>
    <t>Franchising</t>
  </si>
  <si>
    <t>https://www.sydney.edu.au/units/CLAW2212</t>
  </si>
  <si>
    <t>CLAW3209</t>
  </si>
  <si>
    <t>The Environment, Law and Business</t>
  </si>
  <si>
    <t>https://www.sydney.edu.au/units/CLAW3209</t>
  </si>
  <si>
    <t>CLAW3210</t>
  </si>
  <si>
    <t>Banking and Financial Law</t>
  </si>
  <si>
    <t>https://www.sydney.edu.au/units/CLAW3210</t>
  </si>
  <si>
    <t>YES</t>
  </si>
  <si>
    <t>FINC2012</t>
  </si>
  <si>
    <t>Corporate Finance II</t>
  </si>
  <si>
    <t>https://www.sydney.edu.au/units/FINC2012</t>
  </si>
  <si>
    <t>FINC3015</t>
  </si>
  <si>
    <t>Financial Valuation: Case Study Approach</t>
  </si>
  <si>
    <t>https://www.sydney.edu.au/units/FINC3015</t>
  </si>
  <si>
    <t>IBUS1102</t>
  </si>
  <si>
    <t>Cross-Cultural Management</t>
  </si>
  <si>
    <t>https://www.sydney.edu.au/units/IBUS1102</t>
  </si>
  <si>
    <t>IBUS2105</t>
  </si>
  <si>
    <t>International Entrepreneurship</t>
  </si>
  <si>
    <t>https://www.sydney.edu.au/units/IBUS2105</t>
  </si>
  <si>
    <t>IBUS3101</t>
  </si>
  <si>
    <t>International Business Alliances</t>
  </si>
  <si>
    <t>https://www.sydney.edu.au/units/IBUS3101</t>
  </si>
  <si>
    <t>IBUS3104</t>
  </si>
  <si>
    <t>Ethical International Business Decisions</t>
  </si>
  <si>
    <t>https://www.sydney.edu.au/units/IBUS3104</t>
  </si>
  <si>
    <t>Marketing</t>
  </si>
  <si>
    <t>MKTG</t>
  </si>
  <si>
    <t>MKTG1002</t>
  </si>
  <si>
    <t>Marketing Research</t>
  </si>
  <si>
    <t>https://www.sydney.edu.au/units/MKTG1002</t>
  </si>
  <si>
    <t>MKTG3110</t>
  </si>
  <si>
    <t>Digital Marketing</t>
  </si>
  <si>
    <t>https://www.sydney.edu.au/units/MKTG3110</t>
  </si>
  <si>
    <t>MKTG3116</t>
  </si>
  <si>
    <t>International Marketing</t>
  </si>
  <si>
    <t>https://www.sydney.edu.au/units/MKTG3116</t>
  </si>
  <si>
    <t>MKTG3121</t>
  </si>
  <si>
    <t>Advertising: Persuasive Principles</t>
  </si>
  <si>
    <t>https://www.sydney.edu.au/units/MKTG3121</t>
  </si>
  <si>
    <t>Business Analytics</t>
  </si>
  <si>
    <t>QBUS</t>
  </si>
  <si>
    <t>QBUS2310</t>
  </si>
  <si>
    <t>Management Science</t>
  </si>
  <si>
    <t>https://www.sydney.edu.au/units/QBUS2310</t>
  </si>
  <si>
    <t>Entrepreneurship and Innovation</t>
  </si>
  <si>
    <t>SIEN</t>
  </si>
  <si>
    <t>SIEN2001</t>
  </si>
  <si>
    <t>Validating Ideas and Building Ventures</t>
  </si>
  <si>
    <t>https://www.sydney.edu.au/units/SIEN2001</t>
  </si>
  <si>
    <t>SIEN2210</t>
  </si>
  <si>
    <t>Strategic Management</t>
  </si>
  <si>
    <t>https://www.sydney.edu.au/units/SIEN2210</t>
  </si>
  <si>
    <t>Work and Organisational Studies</t>
  </si>
  <si>
    <t>WORK</t>
  </si>
  <si>
    <t>WORK1003</t>
  </si>
  <si>
    <t>Foundations of Work and Employment</t>
  </si>
  <si>
    <t>https://www.sydney.edu.au/units/WORK1003</t>
  </si>
  <si>
    <t>WORK3208</t>
  </si>
  <si>
    <t>Globalisation, Work and Employment</t>
  </si>
  <si>
    <t>https://www.sydney.edu.au/units/WORK3208</t>
  </si>
  <si>
    <t>WORK3210</t>
  </si>
  <si>
    <t>Climate Change and Work</t>
  </si>
  <si>
    <t>https://www.sydney.edu.au/units/WORK3210</t>
  </si>
  <si>
    <t>Political Economy</t>
  </si>
  <si>
    <t>ECOP</t>
  </si>
  <si>
    <t>ECOP1001</t>
  </si>
  <si>
    <t>Economics as a Social Science</t>
  </si>
  <si>
    <t>https://www.sydney.edu.au/units/ECOP1001</t>
  </si>
  <si>
    <t>ECOP2011</t>
  </si>
  <si>
    <t>Economic Theories of Capitalism</t>
  </si>
  <si>
    <t>https://www.sydney.edu.au/units/ECOP2011</t>
  </si>
  <si>
    <t>ECOP2616</t>
  </si>
  <si>
    <t>Social and Economic Inequalities</t>
  </si>
  <si>
    <t>https://www.sydney.edu.au/units/ECOP2616</t>
  </si>
  <si>
    <t>ECOP3011</t>
  </si>
  <si>
    <t>Race, Gender and Class</t>
  </si>
  <si>
    <t>https://www.sydney.edu.au/units/ECOP3011</t>
  </si>
  <si>
    <t>ECOP3019</t>
  </si>
  <si>
    <t>Money and Finance</t>
  </si>
  <si>
    <t>https://www.sydney.edu.au/units/ECOP3019</t>
  </si>
  <si>
    <t>ECOP3601</t>
  </si>
  <si>
    <t>Economic Cycles and Instability</t>
  </si>
  <si>
    <t>https://www.sydney.edu.au/units/ECOP3601</t>
  </si>
  <si>
    <t>ECOP3617</t>
  </si>
  <si>
    <t>Work and Labour</t>
  </si>
  <si>
    <t>https://www.sydney.edu.au/units/ECOP3617</t>
  </si>
  <si>
    <t>ECOS2004</t>
  </si>
  <si>
    <t>Money and Banking</t>
  </si>
  <si>
    <t>https://www.sydney.edu.au/units/ECOS2004</t>
  </si>
  <si>
    <t>ECOS2020</t>
  </si>
  <si>
    <t>Economic Data Analysis</t>
  </si>
  <si>
    <t>https://www.sydney.edu.au/units/ECOS2020</t>
  </si>
  <si>
    <t>ECOS2040</t>
  </si>
  <si>
    <t>Intermediate Financial Economics</t>
  </si>
  <si>
    <t>https://www.sydney.edu.au/units/ECOS2040</t>
  </si>
  <si>
    <t>ECOS3026</t>
  </si>
  <si>
    <t>Economics of Crime</t>
  </si>
  <si>
    <t>https://www.sydney.edu.au/units/ECOS3026</t>
  </si>
  <si>
    <t>ECOS3035</t>
  </si>
  <si>
    <t>Economics of Political Institutions</t>
  </si>
  <si>
    <t>https://www.sydney.edu.au/units/ECOS3035</t>
  </si>
  <si>
    <t>Architecture, Design and Planning</t>
  </si>
  <si>
    <t>Design and Planning</t>
  </si>
  <si>
    <t>BADP</t>
  </si>
  <si>
    <t>BADP2002</t>
  </si>
  <si>
    <t>City Form and Development</t>
  </si>
  <si>
    <t>https://www.sydney.edu.au/units/BADP2002</t>
  </si>
  <si>
    <t>Enrolment quota (limited places available)</t>
  </si>
  <si>
    <t>BADP2003</t>
  </si>
  <si>
    <t>Light and Sound</t>
  </si>
  <si>
    <t>https://www.sydney.edu.au/units/BADP2003</t>
  </si>
  <si>
    <t>BADP3001</t>
  </si>
  <si>
    <t>Designing for Environmental Quality</t>
  </si>
  <si>
    <t>https://www.sydney.edu.au/units/BADP3001</t>
  </si>
  <si>
    <t>Architecture and Environment</t>
  </si>
  <si>
    <t>BAEN</t>
  </si>
  <si>
    <t>BAEN1012</t>
  </si>
  <si>
    <t>Sustainability Principles</t>
  </si>
  <si>
    <t>https://www.sydney.edu.au/units/BAEN1012</t>
  </si>
  <si>
    <t>BAEN2001</t>
  </si>
  <si>
    <t>Design Integration Lab: Materials</t>
  </si>
  <si>
    <t>https://www.sydney.edu.au/units/BAEN2001</t>
  </si>
  <si>
    <t>Must be Architecture major; portfolio required for consideration; Enrolment quota (limited places available)</t>
  </si>
  <si>
    <t>BAEN2011</t>
  </si>
  <si>
    <t>DIL: Material and Technology</t>
  </si>
  <si>
    <t>https://www.sydney.edu.au/units/BAEN2011</t>
  </si>
  <si>
    <t>BAEN3001</t>
  </si>
  <si>
    <t>Design Integration Lab: Urban</t>
  </si>
  <si>
    <t>https://www.sydney.edu.au/units/BAEN3001</t>
  </si>
  <si>
    <t>Architecture Studio</t>
  </si>
  <si>
    <t>BDES</t>
  </si>
  <si>
    <t>BDES1011</t>
  </si>
  <si>
    <t>Architectural History/Theory 1</t>
  </si>
  <si>
    <t>https://www.sydney.edu.au/units/BDES1011</t>
  </si>
  <si>
    <t>BDES1012</t>
  </si>
  <si>
    <t>Architectural Communications 1</t>
  </si>
  <si>
    <t>https://www.sydney.edu.au/units/BDES1012</t>
  </si>
  <si>
    <t>BDES1026</t>
  </si>
  <si>
    <t>Architecture Studio 1A</t>
  </si>
  <si>
    <t>https://www.sydney.edu.au/units/BDES1026</t>
  </si>
  <si>
    <t>BDES2013</t>
  </si>
  <si>
    <t>Architectural Technologies 2</t>
  </si>
  <si>
    <t>https://www.sydney.edu.au/units/BDES2013</t>
  </si>
  <si>
    <t>BDES2026</t>
  </si>
  <si>
    <t>Architecture Studio 2A</t>
  </si>
  <si>
    <t>https://www.sydney.edu.au/units/BDES2026</t>
  </si>
  <si>
    <t>BDES3011</t>
  </si>
  <si>
    <t>Architectural History/Theory 3</t>
  </si>
  <si>
    <t>https://www.sydney.edu.au/units/BDES3011</t>
  </si>
  <si>
    <t>BDES3023</t>
  </si>
  <si>
    <t>Architectural Technologies 3</t>
  </si>
  <si>
    <t>https://www.sydney.edu.au/units/BDES3023</t>
  </si>
  <si>
    <t>BDES3026</t>
  </si>
  <si>
    <t>Architecture Studio 3A</t>
  </si>
  <si>
    <t>https://www.sydney.edu.au/units/BDES3026</t>
  </si>
  <si>
    <t>Digital Architecture</t>
  </si>
  <si>
    <t>DAAE</t>
  </si>
  <si>
    <t>DAAE1002</t>
  </si>
  <si>
    <t>Introduction to Australian Urbanism</t>
  </si>
  <si>
    <t>https://www.sydney.edu.au/units/DAAE1002</t>
  </si>
  <si>
    <t>DAAE2001</t>
  </si>
  <si>
    <t>Australian Architecture</t>
  </si>
  <si>
    <t>https://www.sydney.edu.au/units/DAAE2001</t>
  </si>
  <si>
    <t>DAAE3001</t>
  </si>
  <si>
    <t>Sustainable Architectural Practice</t>
  </si>
  <si>
    <t>https://www.sydney.edu.au/units/DAAE3001</t>
  </si>
  <si>
    <t>Design Computing</t>
  </si>
  <si>
    <t>DECO</t>
  </si>
  <si>
    <t>DECO1006</t>
  </si>
  <si>
    <t>Design Process and Methods</t>
  </si>
  <si>
    <t>https://www.sydney.edu.au/units/DECO1006</t>
  </si>
  <si>
    <t>DECO1012</t>
  </si>
  <si>
    <t>Design Programming</t>
  </si>
  <si>
    <t>https://www.sydney.edu.au/units/DECO1012</t>
  </si>
  <si>
    <t>DECO1015</t>
  </si>
  <si>
    <t>Visual Communication</t>
  </si>
  <si>
    <t>https://www.sydney.edu.au/units/DECO1015</t>
  </si>
  <si>
    <t>DECO2014</t>
  </si>
  <si>
    <t>User Experience Design Studio</t>
  </si>
  <si>
    <t>https://www.sydney.edu.au/units/DECO2014</t>
  </si>
  <si>
    <t>DECO2016</t>
  </si>
  <si>
    <t>Design Thinking</t>
  </si>
  <si>
    <t>https://www.sydney.edu.au/units/DECO2016</t>
  </si>
  <si>
    <t>DECO2017</t>
  </si>
  <si>
    <t>Advanced Web Design</t>
  </si>
  <si>
    <t>https://www.sydney.edu.au/units/DECO2017</t>
  </si>
  <si>
    <t>DECO2101</t>
  </si>
  <si>
    <t>Fundamentals of Visual Design</t>
  </si>
  <si>
    <t>https://www.sydney.edu.au/units/DECO2101</t>
  </si>
  <si>
    <t>DECO2103</t>
  </si>
  <si>
    <t>Architectural Modelling and Prototyping</t>
  </si>
  <si>
    <t>https://www.sydney.edu.au/units/DECO2103</t>
  </si>
  <si>
    <t>DECO3009</t>
  </si>
  <si>
    <t>Designing for Virtual Reality</t>
  </si>
  <si>
    <t>https://www.sydney.edu.au/units/DECO3009</t>
  </si>
  <si>
    <t>DECO3100</t>
  </si>
  <si>
    <t>Information Visualisation Design Studio</t>
  </si>
  <si>
    <t>https://www.sydney.edu.au/units/DECO3100</t>
  </si>
  <si>
    <t>DECO3101</t>
  </si>
  <si>
    <t>Innovation Design Studio</t>
  </si>
  <si>
    <t>https://www.sydney.edu.au/units/DECO3101</t>
  </si>
  <si>
    <t>Design</t>
  </si>
  <si>
    <t>DESN</t>
  </si>
  <si>
    <t>DESN1000</t>
  </si>
  <si>
    <t>Principles of Design</t>
  </si>
  <si>
    <t>https://www.sydney.edu.au/units/DESN1000</t>
  </si>
  <si>
    <t>DESN3000</t>
  </si>
  <si>
    <t>Co-Design and Participatory Approaches</t>
  </si>
  <si>
    <t>https://www.sydney.edu.au/units/DESN3000</t>
  </si>
  <si>
    <t>DESN3003</t>
  </si>
  <si>
    <t>Design for Social Impact</t>
  </si>
  <si>
    <t>https://www.sydney.edu.au/units/DESN3003</t>
  </si>
  <si>
    <t>American Studies</t>
  </si>
  <si>
    <t>AMST</t>
  </si>
  <si>
    <t>AMST1202</t>
  </si>
  <si>
    <t>Hashtag America: Media, Technology, Industry</t>
  </si>
  <si>
    <t>https://www.sydney.edu.au/units/AMST1202</t>
  </si>
  <si>
    <t>AMST2701</t>
  </si>
  <si>
    <t>American Dreams</t>
  </si>
  <si>
    <t>https://www.sydney.edu.au/units/AMST2701</t>
  </si>
  <si>
    <t>Ancient History</t>
  </si>
  <si>
    <t>ANHS</t>
  </si>
  <si>
    <t>ANHS2610</t>
  </si>
  <si>
    <t>The Roman Republic from Rise to Revolution</t>
  </si>
  <si>
    <t>https://www.sydney.edu.au/units/ANHS2610</t>
  </si>
  <si>
    <t>ANHS2614</t>
  </si>
  <si>
    <t>The Emperor in the Roman World 14-117 AD</t>
  </si>
  <si>
    <t>https://www.sydney.edu.au/units/ANHS2614</t>
  </si>
  <si>
    <t>ANHS2619</t>
  </si>
  <si>
    <t>The World of Ancient Epic</t>
  </si>
  <si>
    <t>https://www.sydney.edu.au/units/ANHS2619</t>
  </si>
  <si>
    <t>Anthropology</t>
  </si>
  <si>
    <t>ANTH</t>
  </si>
  <si>
    <t>ANTH1001</t>
  </si>
  <si>
    <t>Becoming Anthropologists</t>
  </si>
  <si>
    <t>https://www.sydney.edu.au/units/ANTH1001</t>
  </si>
  <si>
    <t>ANTH2627</t>
  </si>
  <si>
    <t>Medical Anthropology</t>
  </si>
  <si>
    <t>https://www.sydney.edu.au/units/ANTH2627</t>
  </si>
  <si>
    <t>ANTH2628</t>
  </si>
  <si>
    <t>Migration and Migrant Cultures</t>
  </si>
  <si>
    <t>https://www.sydney.edu.au/units/ANTH2628</t>
  </si>
  <si>
    <t>ANTH2629</t>
  </si>
  <si>
    <t>Race and Ethnic Relations</t>
  </si>
  <si>
    <t>https://www.sydney.edu.au/units/ANTH2629</t>
  </si>
  <si>
    <t>ANTH2700</t>
  </si>
  <si>
    <t>Key Debates in Anthropology</t>
  </si>
  <si>
    <t>https://www.sydney.edu.au/units/ANTH2700</t>
  </si>
  <si>
    <t>ANTH3604</t>
  </si>
  <si>
    <t>The Anthropocene</t>
  </si>
  <si>
    <t>https://www.sydney.edu.au/units/ANTH3604</t>
  </si>
  <si>
    <t>ANTH3608</t>
  </si>
  <si>
    <t>Becoming Cyborgs: Technology and Society</t>
  </si>
  <si>
    <t>https://www.sydney.edu.au/units/ANTH3608</t>
  </si>
  <si>
    <t>ANTH3621</t>
  </si>
  <si>
    <t>How We Connect: Communication and Media</t>
  </si>
  <si>
    <t>https://www.sydney.edu.au/units/ANTH3621</t>
  </si>
  <si>
    <t>Arabic Languages and Cultures</t>
  </si>
  <si>
    <t>ARBC</t>
  </si>
  <si>
    <t>ARBC1611</t>
  </si>
  <si>
    <t>Introductory Arabic 1A</t>
  </si>
  <si>
    <t>https://www.sydney.edu.au/units/ARBC1611</t>
  </si>
  <si>
    <t>ARBC2210</t>
  </si>
  <si>
    <t>Screening the Arab World</t>
  </si>
  <si>
    <t>https://www.sydney.edu.au/units/ARBC2210</t>
  </si>
  <si>
    <t>ARBC2613</t>
  </si>
  <si>
    <t>Intermediate Arabic 2A</t>
  </si>
  <si>
    <t>https://www.sydney.edu.au/units/ARBC2613</t>
  </si>
  <si>
    <t>ARBC3200</t>
  </si>
  <si>
    <t>Arab and Middle East Politics</t>
  </si>
  <si>
    <t>https://www.sydney.edu.au/units/ARBC3200</t>
  </si>
  <si>
    <t>ARBC3615</t>
  </si>
  <si>
    <t>Advanced Arabic 3A</t>
  </si>
  <si>
    <t>https://www.sydney.edu.au/units/ARBC3615</t>
  </si>
  <si>
    <t>Archaeology</t>
  </si>
  <si>
    <t>ARCO</t>
  </si>
  <si>
    <t>ARCO1001</t>
  </si>
  <si>
    <t>Civilisations of the Ancient World</t>
  </si>
  <si>
    <t>https://www.sydney.edu.au/units/ARCO1001</t>
  </si>
  <si>
    <t>ARCO2109</t>
  </si>
  <si>
    <t>Asia: Ice Age to Empire</t>
  </si>
  <si>
    <t>https://www.sydney.edu.au/units/ARCO2109</t>
  </si>
  <si>
    <t>ARCO3015</t>
  </si>
  <si>
    <t>Humans and the Living World</t>
  </si>
  <si>
    <t>https://www.sydney.edu.au/units/ARCO3015</t>
  </si>
  <si>
    <t>ARCO3016</t>
  </si>
  <si>
    <t>Mapping the Past</t>
  </si>
  <si>
    <t>https://www.sydney.edu.au/units/ARCO3016</t>
  </si>
  <si>
    <t>Art History</t>
  </si>
  <si>
    <t>ARHT</t>
  </si>
  <si>
    <t>ARHT1001</t>
  </si>
  <si>
    <t>Style and Substance: Introducing Art History</t>
  </si>
  <si>
    <t>https://www.sydney.edu.au/units/ARHT1001</t>
  </si>
  <si>
    <t>ARHT2614</t>
  </si>
  <si>
    <t>Pollock to Psychedelia</t>
  </si>
  <si>
    <t>https://www.sydney.edu.au/units/ARHT2614</t>
  </si>
  <si>
    <t>ARHT2674</t>
  </si>
  <si>
    <t>Fashion and Dress: Past and Present</t>
  </si>
  <si>
    <t>https://www.sydney.edu.au/units/ARHT2674</t>
  </si>
  <si>
    <t>ARHT2677</t>
  </si>
  <si>
    <t>Art, Memory, and Identity</t>
  </si>
  <si>
    <t>https://www.sydney.edu.au/units/ARHT2677</t>
  </si>
  <si>
    <t>ARHT3633</t>
  </si>
  <si>
    <t>Australian Art: Mainstream to Marginal</t>
  </si>
  <si>
    <t>https://www.sydney.edu.au/units/ARHT3633</t>
  </si>
  <si>
    <t>ARHT3646</t>
  </si>
  <si>
    <t>The Asian Modern: Art in East Asia</t>
  </si>
  <si>
    <t>https://www.sydney.edu.au/units/ARHT3646</t>
  </si>
  <si>
    <t>Arts Informatics</t>
  </si>
  <si>
    <t>ARIN</t>
  </si>
  <si>
    <t>ARIN1010</t>
  </si>
  <si>
    <t>Elements of Digital Cultures</t>
  </si>
  <si>
    <t>https://www.sydney.edu.au/units/ARIN1001</t>
  </si>
  <si>
    <t>ARIN2620</t>
  </si>
  <si>
    <t>Everyday Digital Media</t>
  </si>
  <si>
    <t>https://www.sydney.edu.au/units/ARIN2620</t>
  </si>
  <si>
    <t>ARIN3610</t>
  </si>
  <si>
    <t>Technology and Culture</t>
  </si>
  <si>
    <t>https://www.sydney.edu.au/units/ARIN3610</t>
  </si>
  <si>
    <t>ARIN3640</t>
  </si>
  <si>
    <t>Games and Play</t>
  </si>
  <si>
    <t>https://www.sydney.edu.au/units/ARIN3640</t>
  </si>
  <si>
    <t>Asian Studies</t>
  </si>
  <si>
    <t>ASNS</t>
  </si>
  <si>
    <t>ASNS1201</t>
  </si>
  <si>
    <t>Intro to Tibetan Language and Culture 1</t>
  </si>
  <si>
    <t>https://www.sydney.edu.au/units/ASNS1201</t>
  </si>
  <si>
    <t>ASNS1602</t>
  </si>
  <si>
    <t>Asia: Past, Present, Future</t>
  </si>
  <si>
    <t>https://www.sydney.edu.au/units/ASNS1602</t>
  </si>
  <si>
    <t>ASNS2004</t>
  </si>
  <si>
    <t>Korean Popular Culture</t>
  </si>
  <si>
    <t>https://www.sydney.edu.au/units/ASNS2004</t>
  </si>
  <si>
    <t>ASNS2613</t>
  </si>
  <si>
    <t>Chinese Thought</t>
  </si>
  <si>
    <t>https://www.sydney.edu.au/units/ASNS2613</t>
  </si>
  <si>
    <t>ASNS3001</t>
  </si>
  <si>
    <t>Youth and Language in Southeast Asia</t>
  </si>
  <si>
    <t>https://www.sydney.edu.au/units/ASNS3001</t>
  </si>
  <si>
    <t>Taught in online/distance mode</t>
  </si>
  <si>
    <t>ASNS3003</t>
  </si>
  <si>
    <t>Buddhism: Historical Perspectives</t>
  </si>
  <si>
    <t>https://www.sydney.edu.au/units/ASNS3003</t>
  </si>
  <si>
    <t>Biblical Studies</t>
  </si>
  <si>
    <t>BBCL</t>
  </si>
  <si>
    <t>BBCL3604</t>
  </si>
  <si>
    <t>Biblical Hebrew Advanced 4</t>
  </si>
  <si>
    <t>https://www.sydney.edu.au/units/BBCL3604</t>
  </si>
  <si>
    <t>Chinese Studies</t>
  </si>
  <si>
    <t>CHNS</t>
  </si>
  <si>
    <t>CHNS1101</t>
  </si>
  <si>
    <t>Chinese 1A (For Beginners)</t>
  </si>
  <si>
    <t>https://www.sydney.edu.au/units/CHNS1101</t>
  </si>
  <si>
    <t>CHNS1601</t>
  </si>
  <si>
    <t>Understanding Contemporary China</t>
  </si>
  <si>
    <t>https://www.sydney.edu.au/units/CHNS1601</t>
  </si>
  <si>
    <t>CHNS2001</t>
  </si>
  <si>
    <t>Chinese 2C (Advanced Beginners)</t>
  </si>
  <si>
    <t>https://www.sydney.edu.au/units/CHNS2001</t>
  </si>
  <si>
    <t>CHNS2004</t>
  </si>
  <si>
    <t>Introduction to Chinese Literature</t>
  </si>
  <si>
    <t>https://www.sydney.edu.au/units/CHNS2004</t>
  </si>
  <si>
    <t>CHNS2601</t>
  </si>
  <si>
    <t>Chinese 2A (Lower Intermediate)</t>
  </si>
  <si>
    <t>https://www.sydney.edu.au/units/CHNS2601</t>
  </si>
  <si>
    <t>CHNS2613</t>
  </si>
  <si>
    <t>Communication and Social Change in China</t>
  </si>
  <si>
    <t>https://www.sydney.edu.au/units/CHNS2613</t>
  </si>
  <si>
    <t>CHNS2633</t>
  </si>
  <si>
    <t>Topics in Chinese Literature 1</t>
  </si>
  <si>
    <t>https://www.sydney.edu.au/units/CHNS2633</t>
  </si>
  <si>
    <t>CHNS3000</t>
  </si>
  <si>
    <t>Chinese for Native Speakers 1</t>
  </si>
  <si>
    <t>https://www.sydney.edu.au/units/CHNS3000</t>
  </si>
  <si>
    <t>CHNS3601</t>
  </si>
  <si>
    <t>Chinese 3A (Upper Intermediate)</t>
  </si>
  <si>
    <t>https://www.sydney.edu.au/units/CHNS3601</t>
  </si>
  <si>
    <t>CHNS3603</t>
  </si>
  <si>
    <t>Chinese 4A (Advanced)</t>
  </si>
  <si>
    <t>https://www.sydney.edu.au/units/CHNS3603</t>
  </si>
  <si>
    <t>CHNS3605</t>
  </si>
  <si>
    <t>Chinese 5A (Upper Advanced)</t>
  </si>
  <si>
    <t>https://www.sydney.edu.au/units/CHNS3605</t>
  </si>
  <si>
    <t>CHNS3608</t>
  </si>
  <si>
    <t>Chinese for Business Purposes (A)</t>
  </si>
  <si>
    <t>https://www.sydney.edu.au/units/CHNS3608</t>
  </si>
  <si>
    <t>CHNS3610</t>
  </si>
  <si>
    <t>Chinese Translation</t>
  </si>
  <si>
    <t>https://www.sydney.edu.au/units/CHNS3610</t>
  </si>
  <si>
    <t>CHNS3611</t>
  </si>
  <si>
    <t>Chinese for Specific Purposes 1</t>
  </si>
  <si>
    <t>https://www.sydney.edu.au/units/CHNS3611</t>
  </si>
  <si>
    <t>CHNS3643</t>
  </si>
  <si>
    <t>Classical Chinese Language A</t>
  </si>
  <si>
    <t>https://www.sydney.edu.au/units/CHNS3643</t>
  </si>
  <si>
    <t>CHNS3651</t>
  </si>
  <si>
    <t>Chinese Drama and Theatre</t>
  </si>
  <si>
    <t>https://www.sydney.edu.au/units/CHNS3651</t>
  </si>
  <si>
    <t>Celtic Studies</t>
  </si>
  <si>
    <t>CLST</t>
  </si>
  <si>
    <t>CLST3615</t>
  </si>
  <si>
    <t>Old Irish</t>
  </si>
  <si>
    <t>https://www.sydney.edu.au/units/CLST3615</t>
  </si>
  <si>
    <t>Criminology</t>
  </si>
  <si>
    <t>CRIM</t>
  </si>
  <si>
    <t>CRIM1002</t>
  </si>
  <si>
    <t>Exploring Criminal Justice</t>
  </si>
  <si>
    <t>https://www.sydney.edu.au/units/CRIM1002</t>
  </si>
  <si>
    <t>CRIM2603</t>
  </si>
  <si>
    <t>Current Issues in Criminal Justice</t>
  </si>
  <si>
    <t>https://www.sydney.edu.au/units/CRIM2603</t>
  </si>
  <si>
    <t>CRIM3601</t>
  </si>
  <si>
    <t>Medico-Legal and Forensic Criminology</t>
  </si>
  <si>
    <t>https://www.sydney.edu.au/units/CRIM3601</t>
  </si>
  <si>
    <t>CRIM3602</t>
  </si>
  <si>
    <t>Crime, Media and Culture</t>
  </si>
  <si>
    <t>https://www.sydney.edu.au/units/CRIM3602</t>
  </si>
  <si>
    <t>Education: Early Childhood</t>
  </si>
  <si>
    <t>EDEC</t>
  </si>
  <si>
    <t>EDEC1005</t>
  </si>
  <si>
    <t>Introduction to EC Education</t>
  </si>
  <si>
    <t>https://www.sydney.edu.au/units/EDEC1005</t>
  </si>
  <si>
    <t>Must be studying Early Childhood Education major</t>
  </si>
  <si>
    <t>EDEC1006</t>
  </si>
  <si>
    <t>Learning Through Play in Early Childhood</t>
  </si>
  <si>
    <t>https://www.sydney.edu.au/units/EDEC1006</t>
  </si>
  <si>
    <t>EDEC2005</t>
  </si>
  <si>
    <t>Ethics and Social Justice in ECE</t>
  </si>
  <si>
    <t>https://www.sydney.edu.au/units/EDEC2005</t>
  </si>
  <si>
    <t>EDEC2006</t>
  </si>
  <si>
    <t>Language and Communication in EC</t>
  </si>
  <si>
    <t>https://www.sydney.edu.au/units/EDEC2006</t>
  </si>
  <si>
    <t>EDEC3003</t>
  </si>
  <si>
    <t>Mathematics in Early Childhood</t>
  </si>
  <si>
    <t>https://www.sydney.edu.au/units/EDEC3003</t>
  </si>
  <si>
    <t>EDGU1001</t>
  </si>
  <si>
    <t>Creativity, Youth Culture and the Arts</t>
  </si>
  <si>
    <t>https://www.sydney.edu.au/units/EDGU1001</t>
  </si>
  <si>
    <t>EDGU1006</t>
  </si>
  <si>
    <t>Texts and Expectations</t>
  </si>
  <si>
    <t>https://www.sydney.edu.au/units/EDGU1006</t>
  </si>
  <si>
    <t>Education: Health and Physical Education</t>
  </si>
  <si>
    <t>EDHP</t>
  </si>
  <si>
    <t>EDHP2001</t>
  </si>
  <si>
    <t>Physical Education 2</t>
  </si>
  <si>
    <t>https://www.sydney.edu.au/units/EDHP2001</t>
  </si>
  <si>
    <t>EDHP3001</t>
  </si>
  <si>
    <t>Physical Education 3</t>
  </si>
  <si>
    <t>https://www.sydney.edu.au/units/EDHP3001</t>
  </si>
  <si>
    <t>Education: Foundations</t>
  </si>
  <si>
    <t>EDUF</t>
  </si>
  <si>
    <t>EDUF1018</t>
  </si>
  <si>
    <t>Education, Teachers and Teaching</t>
  </si>
  <si>
    <t>https://www.sydney.edu.au/units/EDUF1018</t>
  </si>
  <si>
    <t>EDUF1019</t>
  </si>
  <si>
    <t>Human Development and Education</t>
  </si>
  <si>
    <t>https://www.sydney.edu.au/units/EDUF1019</t>
  </si>
  <si>
    <t>EDUF1020</t>
  </si>
  <si>
    <t>Rethinking Education</t>
  </si>
  <si>
    <t>https://www.sydney.edu.au/units/EDUF1020</t>
  </si>
  <si>
    <t>EDUF2021</t>
  </si>
  <si>
    <t>Aboriginal Education in Context</t>
  </si>
  <si>
    <t>https://www.sydney.edu.au/units/EDUF2021</t>
  </si>
  <si>
    <t>EDUF2022</t>
  </si>
  <si>
    <t>Special and Inclusive Education</t>
  </si>
  <si>
    <t>https://www.sydney.edu.au/units/EDUF2022</t>
  </si>
  <si>
    <t>EDUF3027</t>
  </si>
  <si>
    <t>International Education</t>
  </si>
  <si>
    <t>https://www.sydney.edu.au/units/EDUF3027</t>
  </si>
  <si>
    <t>EDUF3028</t>
  </si>
  <si>
    <t>Mentoring in Educational Contexts</t>
  </si>
  <si>
    <t>https://www.sydney.edu.au/units/EDUF3028</t>
  </si>
  <si>
    <t>EDUF3032</t>
  </si>
  <si>
    <t>Curriculum and Evaluation</t>
  </si>
  <si>
    <t>https://www.sydney.edu.au/units/EDUF3032</t>
  </si>
  <si>
    <t>EDUF3136</t>
  </si>
  <si>
    <t>Research with Young Children</t>
  </si>
  <si>
    <t>https://www.sydney.edu.au/units/EDUF3136</t>
  </si>
  <si>
    <t>Education: Secondary-Human Movement</t>
  </si>
  <si>
    <t>EDUH</t>
  </si>
  <si>
    <t>EDUH4052</t>
  </si>
  <si>
    <t>Learning in Outdoor Education</t>
  </si>
  <si>
    <t>https://www.sydney.edu.au/units/EDUH4052</t>
  </si>
  <si>
    <t>EDUH4058</t>
  </si>
  <si>
    <t>Sport and Learning in Australian Culture</t>
  </si>
  <si>
    <t>https://www.sydney.edu.au/units/EDUH4058</t>
  </si>
  <si>
    <t>Education: Primary</t>
  </si>
  <si>
    <t>EDUP</t>
  </si>
  <si>
    <t>EDUP1011</t>
  </si>
  <si>
    <t>Foundations of English Education</t>
  </si>
  <si>
    <t>https://www.sydney.edu.au/units/EDUP1011</t>
  </si>
  <si>
    <t>Must be studying Primary Education major</t>
  </si>
  <si>
    <t>EDUP1012</t>
  </si>
  <si>
    <t>Science and Technology K-6 A</t>
  </si>
  <si>
    <t>https://www.sydney.edu.au/units/EDUP1012</t>
  </si>
  <si>
    <t>EDUP1013</t>
  </si>
  <si>
    <t>Health and Physical Education 1</t>
  </si>
  <si>
    <t>https://www.sydney.edu.au/units/EDUP1013</t>
  </si>
  <si>
    <t>English</t>
  </si>
  <si>
    <t>ENGL</t>
  </si>
  <si>
    <t>ENGL1017</t>
  </si>
  <si>
    <t>The Idea of the Classic</t>
  </si>
  <si>
    <t>https://www.sydney.edu.au/units/ENGL1017</t>
  </si>
  <si>
    <t>ENGL2666</t>
  </si>
  <si>
    <t>Creative Writing: Theory and Practice</t>
  </si>
  <si>
    <t>https://www.sydney.edu.au/units/ENGL2666</t>
  </si>
  <si>
    <t>ENGL2674</t>
  </si>
  <si>
    <t>The Life of Texts</t>
  </si>
  <si>
    <t>https://www.sydney.edu.au/units/ENGL2674</t>
  </si>
  <si>
    <t>ENGL3706</t>
  </si>
  <si>
    <t>African American Literature</t>
  </si>
  <si>
    <t>https://www.sydney.edu.au/units/ENGL3706</t>
  </si>
  <si>
    <t>ENGL3713</t>
  </si>
  <si>
    <t>Shakespeare</t>
  </si>
  <si>
    <t>https://www.sydney.edu.au/units/ENGL3713</t>
  </si>
  <si>
    <t>European Studies</t>
  </si>
  <si>
    <t>EUST</t>
  </si>
  <si>
    <t>EUST1001</t>
  </si>
  <si>
    <t>European Identity in the 21st Century</t>
  </si>
  <si>
    <t>https://www.sydney.edu.au/units/EUST1001</t>
  </si>
  <si>
    <t>EUST2005</t>
  </si>
  <si>
    <t>Institutions of the European Union</t>
  </si>
  <si>
    <t>https://www.sydney.edu.au/units/EUST2005</t>
  </si>
  <si>
    <t>EUST3006</t>
  </si>
  <si>
    <t>Balkan Identities</t>
  </si>
  <si>
    <t>https://www.sydney.edu.au/units/EUST3006</t>
  </si>
  <si>
    <t>Film Studies</t>
  </si>
  <si>
    <t>FILM</t>
  </si>
  <si>
    <t>FILM1000</t>
  </si>
  <si>
    <t>Introduction to Film Studies</t>
  </si>
  <si>
    <t>https://www.sydney.edu.au/units/FILM1000</t>
  </si>
  <si>
    <t>FILM2000</t>
  </si>
  <si>
    <t>From Silent to Sound Cinema</t>
  </si>
  <si>
    <t>https://www.sydney.edu.au/units/FILM2000</t>
  </si>
  <si>
    <t>FILM2002</t>
  </si>
  <si>
    <t>Film Genre, Genre Film</t>
  </si>
  <si>
    <t>https://www.sydney.edu.au/units/FILM2002</t>
  </si>
  <si>
    <t>FILM3000</t>
  </si>
  <si>
    <t>Cinematic Transformations</t>
  </si>
  <si>
    <t>https://www.sydney.edu.au/units/FILM3000</t>
  </si>
  <si>
    <t>FILM3001</t>
  </si>
  <si>
    <t>Cinematic Time</t>
  </si>
  <si>
    <t>https://www.sydney.edu.au/units/FILM3001</t>
  </si>
  <si>
    <t>French Studies</t>
  </si>
  <si>
    <t>FRNC</t>
  </si>
  <si>
    <t>FRNC1601</t>
  </si>
  <si>
    <t>French 1</t>
  </si>
  <si>
    <t>https://www.sydney.edu.au/units/FRNC1601</t>
  </si>
  <si>
    <t>FRNC2200</t>
  </si>
  <si>
    <t>French and Francophone Literatures I</t>
  </si>
  <si>
    <t>https://www.sydney.edu.au/units/FRNC2200</t>
  </si>
  <si>
    <t>FRNC2603</t>
  </si>
  <si>
    <t>French 3</t>
  </si>
  <si>
    <t>https://www.sydney.edu.au/units/FRNC2603</t>
  </si>
  <si>
    <t>FRNC3001</t>
  </si>
  <si>
    <t>French 5</t>
  </si>
  <si>
    <t>https://www.sydney.edu.au/units/FRNC3001</t>
  </si>
  <si>
    <t>FRNC3100</t>
  </si>
  <si>
    <t>French and Francophone Visual Cultures 2</t>
  </si>
  <si>
    <t>https://www.sydney.edu.au/units/FRNC3100</t>
  </si>
  <si>
    <t>FRNC3633</t>
  </si>
  <si>
    <t>French 7</t>
  </si>
  <si>
    <t>https://www.sydney.edu.au/units/FRNC3633</t>
  </si>
  <si>
    <t>GCST1602</t>
  </si>
  <si>
    <t>Sex, Gender, Culture</t>
  </si>
  <si>
    <t>https://www.sydney.edu.au/units/GCST1602</t>
  </si>
  <si>
    <t>GCST2603</t>
  </si>
  <si>
    <t>Animal/Human Cultures</t>
  </si>
  <si>
    <t>https://www.sydney.edu.au/units/GCST2603</t>
  </si>
  <si>
    <t>GCST2605</t>
  </si>
  <si>
    <t>Representing Race and Gender</t>
  </si>
  <si>
    <t>https://www.sydney.edu.au/units/GCST2605</t>
  </si>
  <si>
    <t>GCST2607</t>
  </si>
  <si>
    <t>Bodies, Sexualities, Identities</t>
  </si>
  <si>
    <t>https://www.sydney.edu.au/units/GCST2607</t>
  </si>
  <si>
    <t>GCST3631</t>
  </si>
  <si>
    <t>Gender, Communities and Belonging</t>
  </si>
  <si>
    <t>https://www.sydney.edu.au/units/GCST3631</t>
  </si>
  <si>
    <t>GCST3634</t>
  </si>
  <si>
    <t>The Social Life of Policy</t>
  </si>
  <si>
    <t>https://www.sydney.edu.au/units/GCST3634</t>
  </si>
  <si>
    <t>GCST3636</t>
  </si>
  <si>
    <t>Sex, Violence and Transgression</t>
  </si>
  <si>
    <t>https://www.sydney.edu.au/units/GCST3636</t>
  </si>
  <si>
    <t>GCST3638</t>
  </si>
  <si>
    <t>Nature, Culture, Power</t>
  </si>
  <si>
    <t>https://www.sydney.edu.au/units/GCST3638</t>
  </si>
  <si>
    <t>Government and International Relations</t>
  </si>
  <si>
    <t>GOVT</t>
  </si>
  <si>
    <t>GOVT1621</t>
  </si>
  <si>
    <t>Introduction to International Relations</t>
  </si>
  <si>
    <t>https://www.sydney.edu.au/units/GOVT1621</t>
  </si>
  <si>
    <t>GOVT1641</t>
  </si>
  <si>
    <t>Introduction to Politics</t>
  </si>
  <si>
    <t>https://www.sydney.edu.au/units/GOVT1641</t>
  </si>
  <si>
    <t>GOVT1661</t>
  </si>
  <si>
    <t>Popular Culture and Politics</t>
  </si>
  <si>
    <t>https://www.sydney.edu.au/units/GOVT1661</t>
  </si>
  <si>
    <t>GOVT2112</t>
  </si>
  <si>
    <t>Introduction to Political Theory</t>
  </si>
  <si>
    <t>https://www.sydney.edu.au/units/GOVT2112</t>
  </si>
  <si>
    <t>GOVT2226</t>
  </si>
  <si>
    <t>International Organisations</t>
  </si>
  <si>
    <t>https://www.sydney.edu.au/units/GOVT2226</t>
  </si>
  <si>
    <t>GOVT3651</t>
  </si>
  <si>
    <t>Politics of China</t>
  </si>
  <si>
    <t>https://www.sydney.edu.au/units/GOVT3651</t>
  </si>
  <si>
    <t>GOVT3901</t>
  </si>
  <si>
    <t>Digital Politics</t>
  </si>
  <si>
    <t>https://www.sydney.edu.au/units/GOVT3901</t>
  </si>
  <si>
    <t>GOVT3980</t>
  </si>
  <si>
    <t>Democracy and Dictatorship</t>
  </si>
  <si>
    <t>https://www.sydney.edu.au/units/GOVT3980</t>
  </si>
  <si>
    <t>GOVT3988</t>
  </si>
  <si>
    <t>Globalisation, Governance and the State</t>
  </si>
  <si>
    <t>https://www.sydney.edu.au/units/GOVT3988</t>
  </si>
  <si>
    <t>GOVT3993</t>
  </si>
  <si>
    <t>Power</t>
  </si>
  <si>
    <t>https://www.sydney.edu.au/units/GOVT3993</t>
  </si>
  <si>
    <t>GOVT3999</t>
  </si>
  <si>
    <t>Terrorism and Organised Crime</t>
  </si>
  <si>
    <t>https://www.sydney.edu.au/units/GOVT3999</t>
  </si>
  <si>
    <t>Greek (Ancient) Studies</t>
  </si>
  <si>
    <t>GRKA</t>
  </si>
  <si>
    <t>GRKA3009</t>
  </si>
  <si>
    <t>Early Greek Poetry</t>
  </si>
  <si>
    <t>https://www.sydney.edu.au/units/GRKA3009</t>
  </si>
  <si>
    <t>GRKA3604</t>
  </si>
  <si>
    <t>Greek Literature and Philosophy</t>
  </si>
  <si>
    <t>https://www.sydney.edu.au/units/GRKA3604</t>
  </si>
  <si>
    <t>German Studies</t>
  </si>
  <si>
    <t>GRMN</t>
  </si>
  <si>
    <t>GRMN1001</t>
  </si>
  <si>
    <t>German 1</t>
  </si>
  <si>
    <t>https://www.sydney.edu.au/units/GRMN1001</t>
  </si>
  <si>
    <t>GRMN2003</t>
  </si>
  <si>
    <t>German 3</t>
  </si>
  <si>
    <t>https://www.sydney.edu.au/units/GRMN2003</t>
  </si>
  <si>
    <t>GRMN2643</t>
  </si>
  <si>
    <t>Teaching and Learning Methods in German</t>
  </si>
  <si>
    <t>https://www.sydney.edu.au/units/GRMN2643</t>
  </si>
  <si>
    <t>GRMN3005</t>
  </si>
  <si>
    <t>German 5</t>
  </si>
  <si>
    <t>https://www.sydney.edu.au/units/GRMN3005</t>
  </si>
  <si>
    <t>GRMN3007</t>
  </si>
  <si>
    <t>German 7</t>
  </si>
  <si>
    <t>https://www.sydney.edu.au/units/GRMN3007</t>
  </si>
  <si>
    <t>GRMN3682</t>
  </si>
  <si>
    <t>Migration in German Literature</t>
  </si>
  <si>
    <t>https://www.sydney.edu.au/units/GRMN3682</t>
  </si>
  <si>
    <t>Hebrew Studies</t>
  </si>
  <si>
    <t>HBRW</t>
  </si>
  <si>
    <t>HBRW1011</t>
  </si>
  <si>
    <t>Foundations of Modern Hebrew 1</t>
  </si>
  <si>
    <t>https://www.sydney.edu.au/units/HBRW1011</t>
  </si>
  <si>
    <t>HBRW2603</t>
  </si>
  <si>
    <t>Using Modern Hebrew in the Here-and-Now</t>
  </si>
  <si>
    <t>https://www.sydney.edu.au/units/HBRW2603</t>
  </si>
  <si>
    <t>HBRW3610</t>
  </si>
  <si>
    <t>Modern Hebrew, a Living Language</t>
  </si>
  <si>
    <t>https://www.sydney.edu.au/units/HBRW3610</t>
  </si>
  <si>
    <t>HBRW3612</t>
  </si>
  <si>
    <t>Texts and Sub-texts in Modern Hebrew</t>
  </si>
  <si>
    <t>https://www.sydney.edu.au/units/HBRW3612</t>
  </si>
  <si>
    <t>History</t>
  </si>
  <si>
    <t>HSTY</t>
  </si>
  <si>
    <t>HSTY1023</t>
  </si>
  <si>
    <t>Emerging Giant: The Making of America</t>
  </si>
  <si>
    <t>https://www.sydney.edu.au/units/HSTY1023</t>
  </si>
  <si>
    <t>HSTY1089</t>
  </si>
  <si>
    <t>Australia Now!</t>
  </si>
  <si>
    <t>https://www.sydney.edu.au/units/HSTY1089</t>
  </si>
  <si>
    <t>HSTY2606</t>
  </si>
  <si>
    <t>China's Last Dynasty: The Great Qing</t>
  </si>
  <si>
    <t>https://www.sydney.edu.au/units/HSTY2606</t>
  </si>
  <si>
    <t>HSTY2631</t>
  </si>
  <si>
    <t>Sin City? A History of Sydney</t>
  </si>
  <si>
    <t>https://www.sydney.edu.au/units/HSTY2631</t>
  </si>
  <si>
    <t>HSTY2666</t>
  </si>
  <si>
    <t>American Revolutions</t>
  </si>
  <si>
    <t>https://www.sydney.edu.au/units/HSTY2666</t>
  </si>
  <si>
    <t>HSTY3803</t>
  </si>
  <si>
    <t>British and Modern European History</t>
  </si>
  <si>
    <t>https://www.sydney.edu.au/units/HSTY3803</t>
  </si>
  <si>
    <t>HSTY3804</t>
  </si>
  <si>
    <t>American History</t>
  </si>
  <si>
    <t>https://www.sydney.edu.au/units/HSTY3804</t>
  </si>
  <si>
    <t>HSTY3808</t>
  </si>
  <si>
    <t>Political and Economic History</t>
  </si>
  <si>
    <t>https://www.sydney.edu.au/units/HSTY3808</t>
  </si>
  <si>
    <t>HSTY3903</t>
  </si>
  <si>
    <t>History and Historians</t>
  </si>
  <si>
    <t>https://www.sydney.edu.au/units/HSTY3903</t>
  </si>
  <si>
    <t>International Comparative Literature</t>
  </si>
  <si>
    <t>ICLS</t>
  </si>
  <si>
    <t>ICLS1001</t>
  </si>
  <si>
    <t>World Literatures in Translation</t>
  </si>
  <si>
    <t>https://www.sydney.edu.au/units/ICLS1001</t>
  </si>
  <si>
    <t>ICLS2621</t>
  </si>
  <si>
    <t>Love in Different Languages</t>
  </si>
  <si>
    <t>https://www.sydney.edu.au/units/ICLS2621</t>
  </si>
  <si>
    <t>ICLS3102</t>
  </si>
  <si>
    <t>Transit, Transmission, Contagion</t>
  </si>
  <si>
    <t>https://www.sydney.edu.au/units/ICLS3102</t>
  </si>
  <si>
    <t>Indigenous Studies</t>
  </si>
  <si>
    <t>INDG</t>
  </si>
  <si>
    <t>INDG1001</t>
  </si>
  <si>
    <t>Introduction to Indigenous Cultures</t>
  </si>
  <si>
    <t>https://www.sydney.edu.au/units/INDG1001</t>
  </si>
  <si>
    <t>INDG2001</t>
  </si>
  <si>
    <t>Indigenous Land and Culture</t>
  </si>
  <si>
    <t>https://www.sydney.edu.au/units/INDG2001</t>
  </si>
  <si>
    <t>INDG2005</t>
  </si>
  <si>
    <t>Learning an Australian Language</t>
  </si>
  <si>
    <t>https://www.sydney.edu.au/units/INDG2005</t>
  </si>
  <si>
    <t>INDG3001</t>
  </si>
  <si>
    <t>Indigenous Studies Methodologies</t>
  </si>
  <si>
    <t>https://www.sydney.edu.au/units/INDG3001</t>
  </si>
  <si>
    <t>INDG3006</t>
  </si>
  <si>
    <t>De/colonising Indigenous Education</t>
  </si>
  <si>
    <t>https://www.sydney.edu.au/units/INDG3006</t>
  </si>
  <si>
    <t>Indonesian Studies</t>
  </si>
  <si>
    <t>INMS</t>
  </si>
  <si>
    <t>INMS1101</t>
  </si>
  <si>
    <t>Indonesian 1A</t>
  </si>
  <si>
    <t>https://www.sydney.edu.au/units/INMS1101</t>
  </si>
  <si>
    <t>INMS2601</t>
  </si>
  <si>
    <t>Indonesian 2A</t>
  </si>
  <si>
    <t>https://www.sydney.edu.au/units/INMS2601</t>
  </si>
  <si>
    <t>INMS3601</t>
  </si>
  <si>
    <t>Indonesian 3A</t>
  </si>
  <si>
    <t>https://www.sydney.edu.au/units/INMS3601</t>
  </si>
  <si>
    <t>INMS3611</t>
  </si>
  <si>
    <t>Autonomy and Human Rights in Indonesia</t>
  </si>
  <si>
    <t>https://www.sydney.edu.au/units/INMS3611</t>
  </si>
  <si>
    <t>Italian Studies</t>
  </si>
  <si>
    <t>ITLN</t>
  </si>
  <si>
    <t>ITLN1611</t>
  </si>
  <si>
    <t>Italian 1</t>
  </si>
  <si>
    <t>https://www.sydney.edu.au/units/ITLN1611</t>
  </si>
  <si>
    <t>ITLN2002</t>
  </si>
  <si>
    <t>Love in Italian Culture</t>
  </si>
  <si>
    <t>https://www.sydney.edu.au/units/ITLN2002</t>
  </si>
  <si>
    <t>ITLN2611</t>
  </si>
  <si>
    <t>Italian 3</t>
  </si>
  <si>
    <t>https://www.sydney.edu.au/units/ITLN2611</t>
  </si>
  <si>
    <t>ITLN3403</t>
  </si>
  <si>
    <t>19th-century Italy: Writers and Society</t>
  </si>
  <si>
    <t>https://www.sydney.edu.au/units/ITLN3403</t>
  </si>
  <si>
    <t>ITLN3611</t>
  </si>
  <si>
    <t>Italian 5</t>
  </si>
  <si>
    <t>https://www.sydney.edu.au/units/ITLN3611</t>
  </si>
  <si>
    <t>ITLN3631</t>
  </si>
  <si>
    <t>Italian 9</t>
  </si>
  <si>
    <t>https://www.sydney.edu.au/units/ITLN3631</t>
  </si>
  <si>
    <t>Jewish Studies</t>
  </si>
  <si>
    <t>JCTC</t>
  </si>
  <si>
    <t>JCTC1004</t>
  </si>
  <si>
    <t>Judaism: A History</t>
  </si>
  <si>
    <t>https://www.sydney.edu.au/units/JCTC1004</t>
  </si>
  <si>
    <t>JCTC3602</t>
  </si>
  <si>
    <t>Contemporary Jewish Identities</t>
  </si>
  <si>
    <t>https://www.sydney.edu.au/units/JCTC3602</t>
  </si>
  <si>
    <t>Japanese Studies</t>
  </si>
  <si>
    <t>JPNS</t>
  </si>
  <si>
    <t>JPNS1611</t>
  </si>
  <si>
    <t>Japanese 1</t>
  </si>
  <si>
    <t>https://www.sydney.edu.au/units/JPNS1611</t>
  </si>
  <si>
    <t>JPNS2671</t>
  </si>
  <si>
    <t>Performing Japanese</t>
  </si>
  <si>
    <t>https://www.sydney.edu.au/units/JPNS2671</t>
  </si>
  <si>
    <t>JPNS3621</t>
  </si>
  <si>
    <t>Japanese 7</t>
  </si>
  <si>
    <t>https://www.sydney.edu.au/units/JPNS3621</t>
  </si>
  <si>
    <t>JPNS3673</t>
  </si>
  <si>
    <t>Japanese Society</t>
  </si>
  <si>
    <t>https://www.sydney.edu.au/units/JPNS3673</t>
  </si>
  <si>
    <t>Korean Studies</t>
  </si>
  <si>
    <t>KRNS</t>
  </si>
  <si>
    <t>KRNS2641</t>
  </si>
  <si>
    <t>Traditional Korea</t>
  </si>
  <si>
    <t>https://www.sydney.edu.au/units/KRNS2641</t>
  </si>
  <si>
    <t>KRNS3621</t>
  </si>
  <si>
    <t>Korean 5</t>
  </si>
  <si>
    <t>https://www.sydney.edu.au/units/KRNS3621</t>
  </si>
  <si>
    <t>KRNS3675</t>
  </si>
  <si>
    <t>Contemporary Korean Society and Culture</t>
  </si>
  <si>
    <t>https://www.sydney.edu.au/units/KRNS3675</t>
  </si>
  <si>
    <t>Latin Studies</t>
  </si>
  <si>
    <t>LATN</t>
  </si>
  <si>
    <t>LATN3602</t>
  </si>
  <si>
    <t>Virgil's Aeneid</t>
  </si>
  <si>
    <t>https://www.sydney.edu.au/units/LATN3602</t>
  </si>
  <si>
    <t>LATN3612</t>
  </si>
  <si>
    <t>Later Latin Literature</t>
  </si>
  <si>
    <t>https://www.sydney.edu.au/units/LATN3612</t>
  </si>
  <si>
    <t>Linguistics</t>
  </si>
  <si>
    <t>LNGS</t>
  </si>
  <si>
    <t>LNGS1001</t>
  </si>
  <si>
    <t>Structure of Language</t>
  </si>
  <si>
    <t>https://www.sydney.edu.au/units/LNGS1001</t>
  </si>
  <si>
    <t>LNGS2601</t>
  </si>
  <si>
    <t>Phonetics and Phonology</t>
  </si>
  <si>
    <t>https://www.sydney.edu.au/units/LNGS2601</t>
  </si>
  <si>
    <t>LNGS2611</t>
  </si>
  <si>
    <t>Language in Indigenous Australia</t>
  </si>
  <si>
    <t>https://www.sydney.edu.au/units/LNGS2611</t>
  </si>
  <si>
    <t>LNGS2617</t>
  </si>
  <si>
    <t>Cross-Cultural Communication</t>
  </si>
  <si>
    <t>https://www.sydney.edu.au/units/LNGS2617</t>
  </si>
  <si>
    <t>LNGS3601</t>
  </si>
  <si>
    <t>Semantics - Meaning, Reference and Mind</t>
  </si>
  <si>
    <t>https://www.sydney.edu.au/units/LNGS3601</t>
  </si>
  <si>
    <t>LNGS3610</t>
  </si>
  <si>
    <t>Language Change and Variation</t>
  </si>
  <si>
    <t>https://www.sydney.edu.au/units/LNGS3610</t>
  </si>
  <si>
    <t>LNGS3701</t>
  </si>
  <si>
    <t>Functional Grammar</t>
  </si>
  <si>
    <t>https://www.sydney.edu.au/units/LNGS3701</t>
  </si>
  <si>
    <t>Greek (Modern) Studies</t>
  </si>
  <si>
    <t>MGRK</t>
  </si>
  <si>
    <t>MGRK1601</t>
  </si>
  <si>
    <t>Junior Modern Greek 1</t>
  </si>
  <si>
    <t>https://www.sydney.edu.au/units/MGRK1601</t>
  </si>
  <si>
    <t>MGRK2601</t>
  </si>
  <si>
    <t>Modern Greek 3</t>
  </si>
  <si>
    <t>https://www.sydney.edu.au/units/MGRK2601</t>
  </si>
  <si>
    <t>MGRK2603</t>
  </si>
  <si>
    <t>Style and Expression</t>
  </si>
  <si>
    <t>https://www.sydney.edu.au/units/MGRK2603</t>
  </si>
  <si>
    <t>MGRK3604</t>
  </si>
  <si>
    <t>Contemporary Art in Greece</t>
  </si>
  <si>
    <t>https://www.sydney.edu.au/units/MGRK3604</t>
  </si>
  <si>
    <t>PHIL2618</t>
  </si>
  <si>
    <t>Aesthetics and Art</t>
  </si>
  <si>
    <t>https://www.sydney.edu.au/units/PHIL2618</t>
  </si>
  <si>
    <t>PHIL2622</t>
  </si>
  <si>
    <t>Reality, Time &amp; Possibility: Metaphysics</t>
  </si>
  <si>
    <t>https://www.sydney.edu.au/units/PHIL2622</t>
  </si>
  <si>
    <t>PHIL2635</t>
  </si>
  <si>
    <t>Contemporary Political Philosophy</t>
  </si>
  <si>
    <t>https://www.sydney.edu.au/units/PHIL2635</t>
  </si>
  <si>
    <t>PHIL3662</t>
  </si>
  <si>
    <t>Reality Time &amp; Possibility M'physics (Advanced)</t>
  </si>
  <si>
    <t>https://www.sydney.edu.au/units/PHIL3662</t>
  </si>
  <si>
    <t>PHIL3681</t>
  </si>
  <si>
    <t>Aesthetics and Art (Advanced)</t>
  </si>
  <si>
    <t>https://www.sydney.edu.au/units/PHIL3681</t>
  </si>
  <si>
    <t>Performance Studies</t>
  </si>
  <si>
    <t>PRFM</t>
  </si>
  <si>
    <t>PRFM1601</t>
  </si>
  <si>
    <t>Making Theatre: Beyond Drama</t>
  </si>
  <si>
    <t>https://www.sydney.edu.au/units/PRFM1601</t>
  </si>
  <si>
    <t>PRFM2601</t>
  </si>
  <si>
    <t>Being There: Theories of Performance</t>
  </si>
  <si>
    <t>https://www.sydney.edu.au/units/PRFM2601</t>
  </si>
  <si>
    <t>PRFM2605</t>
  </si>
  <si>
    <t>Rehearsing Shakespeare</t>
  </si>
  <si>
    <t>https://www.sydney.edu.au/units/PRFM2605</t>
  </si>
  <si>
    <t>PRFM3961</t>
  </si>
  <si>
    <t>Rehearsal Studies</t>
  </si>
  <si>
    <t>https://www.sydney.edu.au/units/PRFM3961</t>
  </si>
  <si>
    <t>Religious Studies</t>
  </si>
  <si>
    <t>RLST</t>
  </si>
  <si>
    <t>RLST1002</t>
  </si>
  <si>
    <t>Sacred Texts: Story, Morality, Worldview</t>
  </si>
  <si>
    <t>https://www.sydney.edu.au/units/RLST1002</t>
  </si>
  <si>
    <t>RLST2641</t>
  </si>
  <si>
    <t>Myth, Method, Worldviews</t>
  </si>
  <si>
    <t>https://www.sydney.edu.au/units/RLST2641</t>
  </si>
  <si>
    <t>RLST3611</t>
  </si>
  <si>
    <t>Secular Religion: Faith in Modernity</t>
  </si>
  <si>
    <t>https://www.sydney.edu.au/units/RLST3611</t>
  </si>
  <si>
    <t>Sanskrit Studies</t>
  </si>
  <si>
    <t>SANS</t>
  </si>
  <si>
    <t>SANS1001</t>
  </si>
  <si>
    <t>Sanskrit Introductory 1</t>
  </si>
  <si>
    <t>https://www.sydney.edu.au/units/SANS1001</t>
  </si>
  <si>
    <t>Sociology</t>
  </si>
  <si>
    <t>SCLG</t>
  </si>
  <si>
    <t>SCLG1001</t>
  </si>
  <si>
    <t>Introduction to Sociology 1</t>
  </si>
  <si>
    <t>https://www.sydney.edu.au/units/SCLG1001</t>
  </si>
  <si>
    <t>SCLG2601</t>
  </si>
  <si>
    <t>Sociological Theory</t>
  </si>
  <si>
    <t>https://www.sydney.edu.au/units/SCLG2601</t>
  </si>
  <si>
    <t>SCLG2637</t>
  </si>
  <si>
    <t>Society and Identity</t>
  </si>
  <si>
    <t>https://www.sydney.edu.au/units/SCLG2637</t>
  </si>
  <si>
    <t>SCLG2638</t>
  </si>
  <si>
    <t>Sociology of the Other</t>
  </si>
  <si>
    <t>https://www.sydney.edu.au/units/SCLG2638</t>
  </si>
  <si>
    <t>SCLG3610</t>
  </si>
  <si>
    <t>Sociology, Power and Violence</t>
  </si>
  <si>
    <t>https://www.sydney.edu.au/units/SCLG3610</t>
  </si>
  <si>
    <t>SCLG3612</t>
  </si>
  <si>
    <t>Sociology of Culture</t>
  </si>
  <si>
    <t>https://www.sydney.edu.au/units/SCLG3612</t>
  </si>
  <si>
    <t>Social Policy</t>
  </si>
  <si>
    <t>SCPL</t>
  </si>
  <si>
    <t>SCPL2601</t>
  </si>
  <si>
    <t>Australian Social Policy</t>
  </si>
  <si>
    <t>https://www.sydney.edu.au/units/SCPL2601</t>
  </si>
  <si>
    <t>Education: Social Work</t>
  </si>
  <si>
    <t>SCWK</t>
  </si>
  <si>
    <t>SCWK1001</t>
  </si>
  <si>
    <t>Social Justice Practice</t>
  </si>
  <si>
    <t>https://www.sydney.edu.au/units/SCWK1001</t>
  </si>
  <si>
    <t>SCWK2006</t>
  </si>
  <si>
    <t>Research Skills for Social Change</t>
  </si>
  <si>
    <t>https://www.sydney.edu.au/units/SCWK2006</t>
  </si>
  <si>
    <t>Sociolegal Studies</t>
  </si>
  <si>
    <t>SLSS</t>
  </si>
  <si>
    <t>SLSS1001</t>
  </si>
  <si>
    <t>Introduction to Law, Policy and Society</t>
  </si>
  <si>
    <t>https://www.sydney.edu.au/units/SLSS1001</t>
  </si>
  <si>
    <t>SLSS3601</t>
  </si>
  <si>
    <t>Doing Socio-Legal Research</t>
  </si>
  <si>
    <t>https://www.sydney.edu.au/units/SLSS3601</t>
  </si>
  <si>
    <t>SLSS3603</t>
  </si>
  <si>
    <t>Social Justice, Law and Society</t>
  </si>
  <si>
    <t>https://www.sydney.edu.au/units/SLSS3603</t>
  </si>
  <si>
    <t>US Studies Centre</t>
  </si>
  <si>
    <t>USSC</t>
  </si>
  <si>
    <t>USSC1201</t>
  </si>
  <si>
    <t>America and Australia: the issues compared</t>
  </si>
  <si>
    <t>https://www.sydney.edu.au/units/USSC1201</t>
  </si>
  <si>
    <t>USSC3603</t>
  </si>
  <si>
    <t>Dissent and Protest in America</t>
  </si>
  <si>
    <t>https://www.sydney.edu.au/units/USSC3603</t>
  </si>
  <si>
    <t>Writing</t>
  </si>
  <si>
    <t>WRIT</t>
  </si>
  <si>
    <t>WRIT1000</t>
  </si>
  <si>
    <t>Introduction to Academic Writing</t>
  </si>
  <si>
    <t>https://www.sydney.edu.au/units/WRIT1000</t>
  </si>
  <si>
    <t>WRIT1002</t>
  </si>
  <si>
    <t>Writing and Rhetoric: Argumentation</t>
  </si>
  <si>
    <t>https://www.sydney.edu.au/units/WRIT1002</t>
  </si>
  <si>
    <t>Conservatorium of Music</t>
  </si>
  <si>
    <t>Composition</t>
  </si>
  <si>
    <t>CMPN</t>
  </si>
  <si>
    <t>CMPN1000</t>
  </si>
  <si>
    <t>Composition Through Improvisation 1</t>
  </si>
  <si>
    <t>https://www.sydney.edu.au/units/CMPN1000</t>
  </si>
  <si>
    <t>Must be studying closely-related major; Enrolment quota (limited places available)</t>
  </si>
  <si>
    <t>CMPN1013</t>
  </si>
  <si>
    <t>Creative Music Technology</t>
  </si>
  <si>
    <t>https://www.sydney.edu.au/units/CMPN1013</t>
  </si>
  <si>
    <t>CMPN1014</t>
  </si>
  <si>
    <t>Sound and Video Recording Fundamentals</t>
  </si>
  <si>
    <t>https://www.sydney.edu.au/units/CMPN1014</t>
  </si>
  <si>
    <t>CMPN1331</t>
  </si>
  <si>
    <t>Concepts of Music Through Composition 1</t>
  </si>
  <si>
    <t>https://www.sydney.edu.au/units/CMPN1331</t>
  </si>
  <si>
    <t>CMPN2333</t>
  </si>
  <si>
    <t>Composition for Creative Industries 3</t>
  </si>
  <si>
    <t>https://www.sydney.edu.au/units/CMPN2333</t>
  </si>
  <si>
    <t>CMPN2631</t>
  </si>
  <si>
    <t>Electroacoustic Music</t>
  </si>
  <si>
    <t>https://www.sydney.edu.au/units/CMPN2631</t>
  </si>
  <si>
    <t>CMPN3000</t>
  </si>
  <si>
    <t>Composer Performer Workshop 1</t>
  </si>
  <si>
    <t>https://www.sydney.edu.au/units/CMPN3000</t>
  </si>
  <si>
    <t>CMPN3001</t>
  </si>
  <si>
    <t>Composer Performer Workshop 2</t>
  </si>
  <si>
    <t>https://www.sydney.edu.au/units/CMPN3001</t>
  </si>
  <si>
    <t>CMPN3335</t>
  </si>
  <si>
    <t>Composition for Creative Industries 5</t>
  </si>
  <si>
    <t>https://www.sydney.edu.au/units/CMPN3335</t>
  </si>
  <si>
    <t>CMPN3635</t>
  </si>
  <si>
    <t>Writing Music for the Moving Image</t>
  </si>
  <si>
    <t>https://www.sydney.edu.au/units/CMPN3635</t>
  </si>
  <si>
    <t>CMPN3636</t>
  </si>
  <si>
    <t>Live Electronic Music Performance</t>
  </si>
  <si>
    <t>https://www.sydney.edu.au/units/CMPN3636</t>
  </si>
  <si>
    <t>CMPN4666</t>
  </si>
  <si>
    <t>Advanced Analysis</t>
  </si>
  <si>
    <t>https://www.sydney.edu.au/units/CMPN4666</t>
  </si>
  <si>
    <t>Ensemble</t>
  </si>
  <si>
    <t>ENSE</t>
  </si>
  <si>
    <t>ENSE1041</t>
  </si>
  <si>
    <t>Choir 1</t>
  </si>
  <si>
    <t>https://www.sydney.edu.au/units/ENSE1041</t>
  </si>
  <si>
    <t>ENSE1042</t>
  </si>
  <si>
    <t>Choir 2</t>
  </si>
  <si>
    <t>https://www.sydney.edu.au/units/ENSE1042</t>
  </si>
  <si>
    <t>ENSE2043</t>
  </si>
  <si>
    <t>Choir 3</t>
  </si>
  <si>
    <t>https://www.sydney.edu.au/units/ENSE2043</t>
  </si>
  <si>
    <t>ENSE2044</t>
  </si>
  <si>
    <t>Choir 4</t>
  </si>
  <si>
    <t>https://www.sydney.edu.au/units/ENSE2044</t>
  </si>
  <si>
    <t>ENSE3045</t>
  </si>
  <si>
    <t>Choir 5</t>
  </si>
  <si>
    <t>https://www.sydney.edu.au/units/ENSE3045</t>
  </si>
  <si>
    <t>ENSE3046</t>
  </si>
  <si>
    <t>Choir 6</t>
  </si>
  <si>
    <t>https://www.sydney.edu.au/units/ENSE3046</t>
  </si>
  <si>
    <t>ENSE4047</t>
  </si>
  <si>
    <t>Choir 7</t>
  </si>
  <si>
    <t>https://www.sydney.edu.au/units/ENSE4047</t>
  </si>
  <si>
    <t>ENSE4048</t>
  </si>
  <si>
    <t>Choir 8</t>
  </si>
  <si>
    <t>https://www.sydney.edu.au/units/ENSE4048</t>
  </si>
  <si>
    <t>Jazz</t>
  </si>
  <si>
    <t>JAZZ</t>
  </si>
  <si>
    <t>JAZZ1000</t>
  </si>
  <si>
    <t>Jazz Large Ensemble 1</t>
  </si>
  <si>
    <t>https://www.sydney.edu.au/units/JAZZ1000</t>
  </si>
  <si>
    <t>JAZZ1001</t>
  </si>
  <si>
    <t>Jazz Large Ensemble 2</t>
  </si>
  <si>
    <t>https://www.sydney.edu.au/units/JAZZ1001</t>
  </si>
  <si>
    <t>JAZZ1007</t>
  </si>
  <si>
    <t>Jazz Improvisation 2</t>
  </si>
  <si>
    <t>https://www.sydney.edu.au/units/JAZZ1007</t>
  </si>
  <si>
    <t>JAZZ1015</t>
  </si>
  <si>
    <t>Jazz Ear Training 1</t>
  </si>
  <si>
    <t>https://www.sydney.edu.au/units/JAZZ1015</t>
  </si>
  <si>
    <t>JAZZ1019</t>
  </si>
  <si>
    <t>Jazz Harmony and Arranging 1</t>
  </si>
  <si>
    <t>https://www.sydney.edu.au/units/JAZZ1019</t>
  </si>
  <si>
    <t>JAZZ1022</t>
  </si>
  <si>
    <t>Jazz History 2</t>
  </si>
  <si>
    <t>https://www.sydney.edu.au/units/JAZZ1022</t>
  </si>
  <si>
    <t>JAZZ1025</t>
  </si>
  <si>
    <t>Jazz Piano 1</t>
  </si>
  <si>
    <t>https://www.sydney.edu.au/units/JAZZ1025</t>
  </si>
  <si>
    <t>JAZZ1029</t>
  </si>
  <si>
    <t>Jazz Small Ensemble 1</t>
  </si>
  <si>
    <t>https://www.sydney.edu.au/units/JAZZ1029</t>
  </si>
  <si>
    <t>JAZZ1030</t>
  </si>
  <si>
    <t>Jazz Small Ensemble 2</t>
  </si>
  <si>
    <t>https://www.sydney.edu.au/units/JAZZ1030</t>
  </si>
  <si>
    <t>JAZZ1601</t>
  </si>
  <si>
    <t>Jazz Performance 1</t>
  </si>
  <si>
    <t>https://www.sydney.edu.au/units/JAZZ1601</t>
  </si>
  <si>
    <t>JAZZ1602</t>
  </si>
  <si>
    <t>Jazz Performance 2</t>
  </si>
  <si>
    <t>https://www.sydney.edu.au/units/JAZZ1602</t>
  </si>
  <si>
    <t>JAZZ1621</t>
  </si>
  <si>
    <t>Jazz Music Skills 1</t>
  </si>
  <si>
    <t>https://www.sydney.edu.au/units/JAZZ1621</t>
  </si>
  <si>
    <t>JAZZ2002</t>
  </si>
  <si>
    <t>Jazz Large Ensemble 3</t>
  </si>
  <si>
    <t>https://www.sydney.edu.au/units/JAZZ2002</t>
  </si>
  <si>
    <t>JAZZ2003</t>
  </si>
  <si>
    <t>Jazz Large Ensemble 4</t>
  </si>
  <si>
    <t>https://www.sydney.edu.au/units/JAZZ2003</t>
  </si>
  <si>
    <t>JAZZ2006</t>
  </si>
  <si>
    <t>Jazz Improvisation 3</t>
  </si>
  <si>
    <t>https://www.sydney.edu.au/units/JAZZ2006</t>
  </si>
  <si>
    <t>JAZZ2007</t>
  </si>
  <si>
    <t>Jazz Improvisation 4</t>
  </si>
  <si>
    <t>https://www.sydney.edu.au/units/JAZZ2007</t>
  </si>
  <si>
    <t>JAZZ2016</t>
  </si>
  <si>
    <t>Jazz Harmony and Arranging 3</t>
  </si>
  <si>
    <t>https://www.sydney.edu.au/units/JAZZ2016</t>
  </si>
  <si>
    <t>JAZZ2022</t>
  </si>
  <si>
    <t>Jazz Piano 3</t>
  </si>
  <si>
    <t>https://www.sydney.edu.au/units/JAZZ2022</t>
  </si>
  <si>
    <t>JAZZ2026</t>
  </si>
  <si>
    <t>Jazz Small Ensemble 3</t>
  </si>
  <si>
    <t>https://www.sydney.edu.au/units/JAZZ2026</t>
  </si>
  <si>
    <t>JAZZ2027</t>
  </si>
  <si>
    <t>Jazz Small Ensemble 4</t>
  </si>
  <si>
    <t>https://www.sydney.edu.au/units/JAZZ2027</t>
  </si>
  <si>
    <t>JAZZ2030</t>
  </si>
  <si>
    <t>Jazz Vocal Workshop 1</t>
  </si>
  <si>
    <t>https://www.sydney.edu.au/units/JAZZ2030</t>
  </si>
  <si>
    <t>JAZZ2038</t>
  </si>
  <si>
    <t>Jazz Ear Training 3</t>
  </si>
  <si>
    <t>https://www.sydney.edu.au/units/JAZZ2038</t>
  </si>
  <si>
    <t>JAZZ2603</t>
  </si>
  <si>
    <t>Jazz Performance 3</t>
  </si>
  <si>
    <t>https://www.sydney.edu.au/units/JAZZ2603</t>
  </si>
  <si>
    <t>JAZZ2604</t>
  </si>
  <si>
    <t>Jazz Performance 4</t>
  </si>
  <si>
    <t>https://www.sydney.edu.au/units/JAZZ2604</t>
  </si>
  <si>
    <t>JAZZ2623</t>
  </si>
  <si>
    <t>Jazz Music Skills 3</t>
  </si>
  <si>
    <t>https://www.sydney.edu.au/units/JAZZ2623</t>
  </si>
  <si>
    <t>JAZZ3002</t>
  </si>
  <si>
    <t>Jazz Large Ensemble 5</t>
  </si>
  <si>
    <t>https://www.sydney.edu.au/units/JAZZ3002</t>
  </si>
  <si>
    <t>JAZZ3003</t>
  </si>
  <si>
    <t>Jazz Large Ensemble 6</t>
  </si>
  <si>
    <t>https://www.sydney.edu.au/units/JAZZ3003</t>
  </si>
  <si>
    <t>JAZZ3012</t>
  </si>
  <si>
    <t>Jazz Small Ensemble 5</t>
  </si>
  <si>
    <t>https://www.sydney.edu.au/units/JAZZ3012</t>
  </si>
  <si>
    <t>JAZZ3013</t>
  </si>
  <si>
    <t>Jazz Small Ensemble 6</t>
  </si>
  <si>
    <t>https://www.sydney.edu.au/units/JAZZ3013</t>
  </si>
  <si>
    <t>JAZZ3605</t>
  </si>
  <si>
    <t>Jazz Performance 5</t>
  </si>
  <si>
    <t>https://www.sydney.edu.au/units/JAZZ3605</t>
  </si>
  <si>
    <t>JAZZ3606</t>
  </si>
  <si>
    <t>Jazz Performance 6</t>
  </si>
  <si>
    <t>https://www.sydney.edu.au/units/JAZZ3606</t>
  </si>
  <si>
    <t>JAZZ3618</t>
  </si>
  <si>
    <t>Jazz Musicology and Analysis</t>
  </si>
  <si>
    <t>https://www.sydney.edu.au/units/JAZZ3618</t>
  </si>
  <si>
    <t>Keyboard</t>
  </si>
  <si>
    <t>KEYB</t>
  </si>
  <si>
    <t>KEYB3002</t>
  </si>
  <si>
    <t>Pedagogy Piano 1</t>
  </si>
  <si>
    <t>https://www.sydney.edu.au/units/KEYB3002</t>
  </si>
  <si>
    <t>Musicology</t>
  </si>
  <si>
    <t>MCGY</t>
  </si>
  <si>
    <t>MCGY1000</t>
  </si>
  <si>
    <t>Aural Perception 1</t>
  </si>
  <si>
    <t>https://www.sydney.edu.au/units/MCGY1000</t>
  </si>
  <si>
    <t>Must be studying closely-related music performance major; requires audition; Enrolment quota (limited places available)</t>
  </si>
  <si>
    <t>MCGY1001</t>
  </si>
  <si>
    <t>Aural Perception 1A</t>
  </si>
  <si>
    <t>https://www.sydney.edu.au/units/MCGY1001</t>
  </si>
  <si>
    <t>MCGY1003</t>
  </si>
  <si>
    <t>Aural Perception 2</t>
  </si>
  <si>
    <t>https://www.sydney.edu.au/units/MCGY1003</t>
  </si>
  <si>
    <t>MCGY1019</t>
  </si>
  <si>
    <t>Musicology Workshop 1</t>
  </si>
  <si>
    <t>https://www.sydney.edu.au/units/MCGY1019</t>
  </si>
  <si>
    <t>MCGY1020</t>
  </si>
  <si>
    <t>Musicology Workshop 2</t>
  </si>
  <si>
    <t>https://www.sydney.edu.au/units/MCGY1020</t>
  </si>
  <si>
    <t>MCGY1030</t>
  </si>
  <si>
    <t>This is Music</t>
  </si>
  <si>
    <t>https://www.sydney.edu.au/units/MCGY1030</t>
  </si>
  <si>
    <t>MCGY2004</t>
  </si>
  <si>
    <t>Aural Perception 3</t>
  </si>
  <si>
    <t>https://www.sydney.edu.au/units/MCGY2004</t>
  </si>
  <si>
    <t>MCGY2005</t>
  </si>
  <si>
    <t>Aural Perception 4</t>
  </si>
  <si>
    <t>https://www.sydney.edu.au/units/MCGY2005</t>
  </si>
  <si>
    <t>MCGY3638</t>
  </si>
  <si>
    <t>Harmony as Counterpoint</t>
  </si>
  <si>
    <t>https://www.sydney.edu.au/units/MCGY3638</t>
  </si>
  <si>
    <t>Music Education</t>
  </si>
  <si>
    <t>MUED</t>
  </si>
  <si>
    <t>MUED1009</t>
  </si>
  <si>
    <t>Psychology of Learning and Instruction</t>
  </si>
  <si>
    <t>https://www.sydney.edu.au/units/MUED1009</t>
  </si>
  <si>
    <t>Must be studying a music education major; Enrolment quota (limited places available)</t>
  </si>
  <si>
    <t>MUED1010</t>
  </si>
  <si>
    <t>Key Ideas in Music Education</t>
  </si>
  <si>
    <t>https://www.sydney.edu.au/units/MUED1010</t>
  </si>
  <si>
    <t>MUED3031</t>
  </si>
  <si>
    <t>Teaching Jazz in Secondary School</t>
  </si>
  <si>
    <t>https://www.sydney.edu.au/units/MUED3031</t>
  </si>
  <si>
    <t>MUED4006</t>
  </si>
  <si>
    <t>Popular Music Studies</t>
  </si>
  <si>
    <t>https://www.sydney.edu.au/units/MUED4006</t>
  </si>
  <si>
    <t>Music Foundations</t>
  </si>
  <si>
    <t>MUSC</t>
  </si>
  <si>
    <t>MUSC1504</t>
  </si>
  <si>
    <t>Fundamentals of Music 2</t>
  </si>
  <si>
    <t>https://www.sydney.edu.au/units/MUSC1504</t>
  </si>
  <si>
    <t>MUSC2612</t>
  </si>
  <si>
    <t>Music Performance</t>
  </si>
  <si>
    <t>https://www.sydney.edu.au/units/MUSC2612</t>
  </si>
  <si>
    <t>MUSC2614</t>
  </si>
  <si>
    <t>Composition Workshop</t>
  </si>
  <si>
    <t>https://www.sydney.edu.au/units/MUSC2614</t>
  </si>
  <si>
    <t>MUSC2645</t>
  </si>
  <si>
    <t>Psychology of Music</t>
  </si>
  <si>
    <t>https://www.sydney.edu.au/units/MUSC2645</t>
  </si>
  <si>
    <t>MUSC2653</t>
  </si>
  <si>
    <t>Introduction to Digital Music Techniques</t>
  </si>
  <si>
    <t>https://www.sydney.edu.au/units/MUSC2653</t>
  </si>
  <si>
    <t>MUSC2663</t>
  </si>
  <si>
    <t>Survey of Film Music</t>
  </si>
  <si>
    <t>https://www.sydney.edu.au/units/MUSC2663</t>
  </si>
  <si>
    <t>MUSC2695</t>
  </si>
  <si>
    <t>Popular Music Theory</t>
  </si>
  <si>
    <t>https://www.sydney.edu.au/units/MUSC2695</t>
  </si>
  <si>
    <t>MUSC2696</t>
  </si>
  <si>
    <t>Guitar Worlds: Playing Styles and Techniques</t>
  </si>
  <si>
    <t>https://www.sydney.edu.au/units/MUSC2696</t>
  </si>
  <si>
    <t>MUSC2697</t>
  </si>
  <si>
    <t>Music and Gender</t>
  </si>
  <si>
    <t>https://www.sydney.edu.au/units/MUSC2697</t>
  </si>
  <si>
    <t>MUSC3641</t>
  </si>
  <si>
    <t>Music, Environment and Climate Change</t>
  </si>
  <si>
    <t>https://www.sydney.edu.au/units/MUSC3641</t>
  </si>
  <si>
    <t>MUSC3650</t>
  </si>
  <si>
    <t>Writing Electronic Dance Music (EDM)</t>
  </si>
  <si>
    <t>https://www.sydney.edu.au/units/MUSC3650</t>
  </si>
  <si>
    <t>MUSC3675</t>
  </si>
  <si>
    <t>Writing Music Theatre: Book and Lyrics</t>
  </si>
  <si>
    <t>https://www.sydney.edu.au/units/MUSC3675</t>
  </si>
  <si>
    <t>Organ</t>
  </si>
  <si>
    <t>ORGN</t>
  </si>
  <si>
    <t>ORGN1008</t>
  </si>
  <si>
    <t>Organ Resources 1</t>
  </si>
  <si>
    <t>https://www.sydney.edu.au/units/ORGN1008</t>
  </si>
  <si>
    <t>ORGN1009</t>
  </si>
  <si>
    <t>Organ Resources 2</t>
  </si>
  <si>
    <t>https://www.sydney.edu.au/units/ORGN1009</t>
  </si>
  <si>
    <t>ORGN2008</t>
  </si>
  <si>
    <t>Organ Resources 3</t>
  </si>
  <si>
    <t>https://www.sydney.edu.au/units/ORGN2008</t>
  </si>
  <si>
    <t>ORGN2009</t>
  </si>
  <si>
    <t>Organ Resources 4</t>
  </si>
  <si>
    <t>https://www.sydney.edu.au/units/ORGN2009</t>
  </si>
  <si>
    <t>ORGN3605</t>
  </si>
  <si>
    <t>Organ 5</t>
  </si>
  <si>
    <t>https://www.sydney.edu.au/units/ORGN3605</t>
  </si>
  <si>
    <t>ORGN3606</t>
  </si>
  <si>
    <t>Organ 6</t>
  </si>
  <si>
    <t>https://www.sydney.edu.au/units/ORGN3606</t>
  </si>
  <si>
    <t>Voice</t>
  </si>
  <si>
    <t>VSAO</t>
  </si>
  <si>
    <t>VSAO3014</t>
  </si>
  <si>
    <t>Pedagogy Voice 1</t>
  </si>
  <si>
    <t>https://www.sydney.edu.au/units/VSAO3014</t>
  </si>
  <si>
    <t>Woodwinds</t>
  </si>
  <si>
    <t>WIND</t>
  </si>
  <si>
    <t>WIND1016</t>
  </si>
  <si>
    <t>Saxophone Orchestra 1</t>
  </si>
  <si>
    <t>https://www.sydney.edu.au/units/WIND1016</t>
  </si>
  <si>
    <t>WIND1017</t>
  </si>
  <si>
    <t>Saxophone Orchestra 2</t>
  </si>
  <si>
    <t>https://www.sydney.edu.au/units/WIND1017</t>
  </si>
  <si>
    <t>WIND2016</t>
  </si>
  <si>
    <t>Saxophone Orchestra 3</t>
  </si>
  <si>
    <t>https://www.sydney.edu.au/units/WIND2016</t>
  </si>
  <si>
    <t>WIND2017</t>
  </si>
  <si>
    <t>Saxophone Orchestra 4</t>
  </si>
  <si>
    <t>https://www.sydney.edu.au/units/WIND2017</t>
  </si>
  <si>
    <t>WIND3010</t>
  </si>
  <si>
    <t>Pedagogy Woodwind 1</t>
  </si>
  <si>
    <t>https://www.sydney.edu.au/units/WIND3010</t>
  </si>
  <si>
    <t>WIND3018</t>
  </si>
  <si>
    <t>Saxophone Orchestra 5</t>
  </si>
  <si>
    <t>https://www.sydney.edu.au/units/WIND3018</t>
  </si>
  <si>
    <t>WIND3019</t>
  </si>
  <si>
    <t>Saxophone Orchestra 6</t>
  </si>
  <si>
    <t>https://www.sydney.edu.au/units/WIND3019</t>
  </si>
  <si>
    <t>WIND3020</t>
  </si>
  <si>
    <t>Woodwind Class 3</t>
  </si>
  <si>
    <t>https://www.sydney.edu.au/units/WIND3020</t>
  </si>
  <si>
    <t>WIND3021</t>
  </si>
  <si>
    <t>Woodwind Class 4</t>
  </si>
  <si>
    <t>https://www.sydney.edu.au/units/WIND3021</t>
  </si>
  <si>
    <t>WIND3036</t>
  </si>
  <si>
    <t>Woodwind Class 5</t>
  </si>
  <si>
    <t>https://www.sydney.edu.au/units/WIND3036</t>
  </si>
  <si>
    <t>WIND3037</t>
  </si>
  <si>
    <t>Woodwind Class 6</t>
  </si>
  <si>
    <t>https://www.sydney.edu.au/units/WIND3037</t>
  </si>
  <si>
    <t>Aeronautical Engineering</t>
  </si>
  <si>
    <t>AERO</t>
  </si>
  <si>
    <t>AERO2710</t>
  </si>
  <si>
    <t>Analysis of Aerospace Engineering Data</t>
  </si>
  <si>
    <t>https://www.sydney.edu.au/units/AERO2710</t>
  </si>
  <si>
    <t>AERO4460</t>
  </si>
  <si>
    <t>Aerospace Design 3</t>
  </si>
  <si>
    <t>https://www.sydney.edu.au/units/AERO4460</t>
  </si>
  <si>
    <t>Aeronautical Mechanical Engineering</t>
  </si>
  <si>
    <t>AMME</t>
  </si>
  <si>
    <t>AMME1705</t>
  </si>
  <si>
    <t>Introduction to Electromechanical Systems</t>
  </si>
  <si>
    <t>https://www.sydney.edu.au/units/AMME1705</t>
  </si>
  <si>
    <t>AMME2450</t>
  </si>
  <si>
    <t>Design and Production</t>
  </si>
  <si>
    <t>https://www.sydney.edu.au/units/AMME2450</t>
  </si>
  <si>
    <t>Biomedical Engineering</t>
  </si>
  <si>
    <t>BMET</t>
  </si>
  <si>
    <t>BMET1960</t>
  </si>
  <si>
    <t>Biomedical Engineering 1A</t>
  </si>
  <si>
    <t>https://www.sydney.edu.au/units/BMET1960</t>
  </si>
  <si>
    <t>BMET2400</t>
  </si>
  <si>
    <t>Biomechanical Design</t>
  </si>
  <si>
    <t>https://www.sydney.edu.au/units/BMET2400</t>
  </si>
  <si>
    <t>BMET2925</t>
  </si>
  <si>
    <t>AI, Data, and Society in Health</t>
  </si>
  <si>
    <t>https://www.sydney.edu.au/units/BMET2925</t>
  </si>
  <si>
    <t>BMET3921</t>
  </si>
  <si>
    <t>Biomedical Design and Technology</t>
  </si>
  <si>
    <t>https://www.sydney.edu.au/units/BMET3921</t>
  </si>
  <si>
    <t>BMET3971</t>
  </si>
  <si>
    <t>Tissue Engineering</t>
  </si>
  <si>
    <t>https://www.sydney.edu.au/units/BMET3971</t>
  </si>
  <si>
    <t>Chemical Engineering</t>
  </si>
  <si>
    <t>CHNG</t>
  </si>
  <si>
    <t>CHNG2802</t>
  </si>
  <si>
    <t>Chemical Engineering Modelling and Analysis</t>
  </si>
  <si>
    <t>https://www.sydney.edu.au/units/CHNG2802</t>
  </si>
  <si>
    <t>CHNG3808</t>
  </si>
  <si>
    <t>Engineering Macromolecules and Nanocomposites</t>
  </si>
  <si>
    <t>https://www.sydney.edu.au/units/CHNG3808</t>
  </si>
  <si>
    <t>CHNG3809</t>
  </si>
  <si>
    <t>Laboratory and Industrial Practice</t>
  </si>
  <si>
    <t>https://www.sydney.edu.au/units/CHNG3809</t>
  </si>
  <si>
    <t>CIVL3205</t>
  </si>
  <si>
    <t>Concrete Structures 1</t>
  </si>
  <si>
    <t>https://www.sydney.edu.au/units/CIVL3205</t>
  </si>
  <si>
    <t>CIVL3310</t>
  </si>
  <si>
    <t>Humanitarian Engineering</t>
  </si>
  <si>
    <t>https://www.sydney.edu.au/units/CIVL3310</t>
  </si>
  <si>
    <t>CIVL3612</t>
  </si>
  <si>
    <t>Fluid Mechanics</t>
  </si>
  <si>
    <t>https://www.sydney.edu.au/units/CIVL3612</t>
  </si>
  <si>
    <t>CIVL3705</t>
  </si>
  <si>
    <t>Transport Design</t>
  </si>
  <si>
    <t>https://www.sydney.edu.au/units/CIVL3705</t>
  </si>
  <si>
    <t>CIVL3805</t>
  </si>
  <si>
    <t>Project Scope, Time and Cost Management</t>
  </si>
  <si>
    <t>https://www.sydney.edu.au/units/CIVL3805</t>
  </si>
  <si>
    <t>CIVL4815</t>
  </si>
  <si>
    <t>Project Formulation</t>
  </si>
  <si>
    <t>https://www.sydney.edu.au/units/CIVL4815</t>
  </si>
  <si>
    <t>CIVL4817</t>
  </si>
  <si>
    <t>Adapting to Project Context</t>
  </si>
  <si>
    <t>https://www.sydney.edu.au/units/CIVL4817</t>
  </si>
  <si>
    <t>CIVL4818</t>
  </si>
  <si>
    <t>Sustainability and Knowledge Management</t>
  </si>
  <si>
    <t>https://www.sydney.edu.au/units/CIVL4818</t>
  </si>
  <si>
    <t>CIVL4819</t>
  </si>
  <si>
    <t>Project Acceptance</t>
  </si>
  <si>
    <t>https://www.sydney.edu.au/units/CIVL4819</t>
  </si>
  <si>
    <t>Computer Science</t>
  </si>
  <si>
    <t>COMP</t>
  </si>
  <si>
    <t>COMP4448</t>
  </si>
  <si>
    <t>Visual Analytics</t>
  </si>
  <si>
    <t>https://www.sydney.edu.au/units/COMP4448</t>
  </si>
  <si>
    <t>Electrical Engineering</t>
  </si>
  <si>
    <t>ELEC</t>
  </si>
  <si>
    <t>ELEC1004</t>
  </si>
  <si>
    <t>Practical Intro to Electrical Engineering</t>
  </si>
  <si>
    <t>https://www.sydney.edu.au/units/ELEC1004</t>
  </si>
  <si>
    <t>ENGG2112</t>
  </si>
  <si>
    <t>Multi-disciplinary Engineering</t>
  </si>
  <si>
    <t>https://www.sydney.edu.au/units/ENGG2112</t>
  </si>
  <si>
    <t>ENGG3112</t>
  </si>
  <si>
    <t>Interdisciplinary Engineering</t>
  </si>
  <si>
    <t>https://www.sydney.edu.au/units/ENGG3112</t>
  </si>
  <si>
    <t>Mechanical Engineering</t>
  </si>
  <si>
    <t>MECH</t>
  </si>
  <si>
    <t>MECH2400</t>
  </si>
  <si>
    <t>Mechanical Systems Design 1</t>
  </si>
  <si>
    <t>https://www.sydney.edu.au/units/MECH2400</t>
  </si>
  <si>
    <t>Project Management</t>
  </si>
  <si>
    <t>PMGT</t>
  </si>
  <si>
    <t>PMGT1850</t>
  </si>
  <si>
    <t>Introduction to Project Management</t>
  </si>
  <si>
    <t>https://www.sydney.edu.au/units/PMGT1850</t>
  </si>
  <si>
    <t>PMGT1860</t>
  </si>
  <si>
    <t>Project Initiation and Scope</t>
  </si>
  <si>
    <t>https://www.sydney.edu.au/units/PMGT1860</t>
  </si>
  <si>
    <t>PMGT1863</t>
  </si>
  <si>
    <t>Effective Project Communication</t>
  </si>
  <si>
    <t>https://www.sydney.edu.au/units/PMGT1863</t>
  </si>
  <si>
    <t>PMGT2850</t>
  </si>
  <si>
    <t>Project Cost and Finance</t>
  </si>
  <si>
    <t>https://www.sydney.edu.au/units/PMGT2850</t>
  </si>
  <si>
    <t>PMGT2851</t>
  </si>
  <si>
    <t>Project Analytics</t>
  </si>
  <si>
    <t>https://www.sydney.edu.au/units/PMGT2851</t>
  </si>
  <si>
    <t>PMGT2855</t>
  </si>
  <si>
    <t>https://www.sydney.edu.au/units/PMGT2855</t>
  </si>
  <si>
    <t>PMGT3856</t>
  </si>
  <si>
    <t>https://www.sydney.edu.au/units/PMGT3856</t>
  </si>
  <si>
    <t>PMGT3858</t>
  </si>
  <si>
    <t>Complex Project Coordination</t>
  </si>
  <si>
    <t>https://www.sydney.edu.au/units/PMGT3858</t>
  </si>
  <si>
    <t>Interdisciplinary Projects</t>
  </si>
  <si>
    <t>ACCT</t>
  </si>
  <si>
    <t>ACCT3400</t>
  </si>
  <si>
    <t>Industry and Community Project</t>
  </si>
  <si>
    <t>https://www.sydney.edu.au/units/ACCT3400</t>
  </si>
  <si>
    <t>Undergraduate students who have completed 3 or more semesters of University-level study prior to enrolling with USYD are eligible to apply; Supplementary application process applies</t>
  </si>
  <si>
    <t>CLAW3400</t>
  </si>
  <si>
    <t>https://www.sydney.edu.au/units/CLAW3400</t>
  </si>
  <si>
    <t>ENGG3800</t>
  </si>
  <si>
    <t>Industry and Community Projects</t>
  </si>
  <si>
    <t>https://www.sydney.edu.au/units/ENGG3800</t>
  </si>
  <si>
    <t>FINC3400</t>
  </si>
  <si>
    <t>https://www.sydney.edu.au/units/FINC3400</t>
  </si>
  <si>
    <t>HSBH</t>
  </si>
  <si>
    <t>HSBH3026</t>
  </si>
  <si>
    <t>https://www.sydney.edu.au/units/HSBH3026</t>
  </si>
  <si>
    <t>IBUS3400</t>
  </si>
  <si>
    <t>https://www.sydney.edu.au/units/IBUS3400</t>
  </si>
  <si>
    <t>INDP</t>
  </si>
  <si>
    <t>INDP3000</t>
  </si>
  <si>
    <t>Interdisciplinary Project</t>
  </si>
  <si>
    <t>https://www.sydney.edu.au/units/INDP3000</t>
  </si>
  <si>
    <t>INFS</t>
  </si>
  <si>
    <t>INFS3400</t>
  </si>
  <si>
    <t>https://www.sydney.edu.au/units/INFS3400</t>
  </si>
  <si>
    <t>MKTG3400</t>
  </si>
  <si>
    <t>https://www.sydney.edu.au/units/MKTG3400</t>
  </si>
  <si>
    <t>QBUS3400</t>
  </si>
  <si>
    <t>https://www.sydney.edu.au/units/QBUS3400</t>
  </si>
  <si>
    <t>SCPU</t>
  </si>
  <si>
    <t>SCPU3001</t>
  </si>
  <si>
    <t>Science Interdisciplinary Project</t>
  </si>
  <si>
    <t>https://www.sydney.edu.au/units/SCPU3001</t>
  </si>
  <si>
    <t>SIEN3400</t>
  </si>
  <si>
    <t>https://www.sydney.edu.au/units/SIEN3400</t>
  </si>
  <si>
    <t>WORK3400</t>
  </si>
  <si>
    <t>https://www.sydney.edu.au/units/WORK3400</t>
  </si>
  <si>
    <t>Medicine and Health</t>
  </si>
  <si>
    <t>Biomedical Science</t>
  </si>
  <si>
    <t>BIOS</t>
  </si>
  <si>
    <t>BIOS1168</t>
  </si>
  <si>
    <t>Essential Musculoskeletal Human Anatomy</t>
  </si>
  <si>
    <t>https://www.sydney.edu.au/units/BIOS1168</t>
  </si>
  <si>
    <t>Communication Science and Disorders</t>
  </si>
  <si>
    <t>CSCD</t>
  </si>
  <si>
    <t>CSCD2057</t>
  </si>
  <si>
    <t>Child Language</t>
  </si>
  <si>
    <t>https://www.sydney.edu.au/units/CSCD2057</t>
  </si>
  <si>
    <t>Exercise and Sport Science</t>
  </si>
  <si>
    <t>EXSS</t>
  </si>
  <si>
    <t>EXSS2032</t>
  </si>
  <si>
    <t>Exercise Training Physiology and Biochemistry</t>
  </si>
  <si>
    <t>https://www.sydney.edu.au/units/EXSS2032</t>
  </si>
  <si>
    <t>EXSS2037</t>
  </si>
  <si>
    <t>Advanced Strength and Conditioning</t>
  </si>
  <si>
    <t>https://www.sydney.edu.au/units/EXSS2037</t>
  </si>
  <si>
    <t>EXSS3050</t>
  </si>
  <si>
    <t>Exercise Across the Lifespan</t>
  </si>
  <si>
    <t>https://www.sydney.edu.au/units/EXSS3050</t>
  </si>
  <si>
    <t>Health Science</t>
  </si>
  <si>
    <t>HSBH1003</t>
  </si>
  <si>
    <t>Health, Behaviour and Society</t>
  </si>
  <si>
    <t>https://www.sydney.edu.au/units/HSBH1003</t>
  </si>
  <si>
    <t>HSBH3011</t>
  </si>
  <si>
    <t>Rural Health</t>
  </si>
  <si>
    <t>https://www.sydney.edu.au/units/HSBH3011</t>
  </si>
  <si>
    <t>HSBH3015</t>
  </si>
  <si>
    <t>Mental Health Rehabilitation</t>
  </si>
  <si>
    <t>https://www.sydney.edu.au/units/HSBH3015</t>
  </si>
  <si>
    <t>HSBH3022</t>
  </si>
  <si>
    <t>Health Promotion: Principles and Practice</t>
  </si>
  <si>
    <t>https://www.sydney.edu.au/units/HSBH3022</t>
  </si>
  <si>
    <t>Nursing</t>
  </si>
  <si>
    <t>NURS</t>
  </si>
  <si>
    <t>NURS1001</t>
  </si>
  <si>
    <t>Human Physiology</t>
  </si>
  <si>
    <t>https://www.sydney.edu.au/units/NURS1001</t>
  </si>
  <si>
    <t>Must be studying a nursing major/degree</t>
  </si>
  <si>
    <t>NURS1003</t>
  </si>
  <si>
    <t>Population Health</t>
  </si>
  <si>
    <t>https://www.sydney.edu.au/units/NURS1003</t>
  </si>
  <si>
    <t>NURS2003</t>
  </si>
  <si>
    <t>Contexts of Health and Disease</t>
  </si>
  <si>
    <t>https://www.sydney.edu.au/units/NURS2003</t>
  </si>
  <si>
    <t>NURS3012</t>
  </si>
  <si>
    <t>Life Limiting Conditions and Palliation</t>
  </si>
  <si>
    <t>https://www.sydney.edu.au/units/NURS3012</t>
  </si>
  <si>
    <t>Must be studying a nursing major/degree &amp; have previous clinical experience</t>
  </si>
  <si>
    <t>NURS3017</t>
  </si>
  <si>
    <t>Frameworks for Nursing Practice</t>
  </si>
  <si>
    <t>https://www.sydney.edu.au/units/NURS3017</t>
  </si>
  <si>
    <t>Physiology</t>
  </si>
  <si>
    <t>PHSI</t>
  </si>
  <si>
    <t>PHSI2601</t>
  </si>
  <si>
    <t>Physiology for Pharmacy</t>
  </si>
  <si>
    <t>https://www.sydney.edu.au/units/PHSI2601</t>
  </si>
  <si>
    <t>PHSI3009</t>
  </si>
  <si>
    <t>Cellular Physiology</t>
  </si>
  <si>
    <t>https://www.sydney.edu.au/units/PHSI3009</t>
  </si>
  <si>
    <t>PHSI3010</t>
  </si>
  <si>
    <t>Systems Physiology</t>
  </si>
  <si>
    <t>https://www.sydney.edu.au/units/PHSI3010</t>
  </si>
  <si>
    <t>Rehabilitation</t>
  </si>
  <si>
    <t>REHB</t>
  </si>
  <si>
    <t>REHB2026</t>
  </si>
  <si>
    <t>Fundamentals of Rehabilitation</t>
  </si>
  <si>
    <t>https://www.sydney.edu.au/units/REHB2026</t>
  </si>
  <si>
    <t>Biology</t>
  </si>
  <si>
    <t>BIOL</t>
  </si>
  <si>
    <t>BIOL3019</t>
  </si>
  <si>
    <t>Plant Protection</t>
  </si>
  <si>
    <t>https://www.sydney.edu.au/units/BIOL3019</t>
  </si>
  <si>
    <t>Environmental Statistics</t>
  </si>
  <si>
    <t>ENVX</t>
  </si>
  <si>
    <t>ENVX4001</t>
  </si>
  <si>
    <t>GIS, Remote Sensing and Land Management</t>
  </si>
  <si>
    <t>https://www.sydney.edu.au/units/ENVX4001</t>
  </si>
  <si>
    <t>GEOS2115</t>
  </si>
  <si>
    <t>Oceans, Coasts and Climate Change</t>
  </si>
  <si>
    <t>https://www.sydney.edu.au/units/GEOS2115</t>
  </si>
  <si>
    <t>GEOS3101</t>
  </si>
  <si>
    <t>Deep Mantle to Earth Surface Dynamics</t>
  </si>
  <si>
    <t>https://www.sydney.edu.au/units/GEOS3101</t>
  </si>
  <si>
    <t>GEOS3520</t>
  </si>
  <si>
    <t>Urban Citizenship and Sustainability</t>
  </si>
  <si>
    <t>https://www.sydney.edu.au/units/GEOS3520</t>
  </si>
  <si>
    <t>History and Philosophy of Science</t>
  </si>
  <si>
    <t>HPSC</t>
  </si>
  <si>
    <t>HPSC1000</t>
  </si>
  <si>
    <t>Bioethics</t>
  </si>
  <si>
    <t>https://www.sydney.edu.au/units/HPSC1000</t>
  </si>
  <si>
    <t>HPSC2100</t>
  </si>
  <si>
    <t>The Birth of Modern Science</t>
  </si>
  <si>
    <t>https://www.sydney.edu.au/units/HPSC2100</t>
  </si>
  <si>
    <t>HPSC3023</t>
  </si>
  <si>
    <t>Psychology &amp; Psychiatry: History &amp; Phil</t>
  </si>
  <si>
    <t>https://www.sydney.edu.au/units/HPSC3023</t>
  </si>
  <si>
    <t>HPSC3108</t>
  </si>
  <si>
    <t>Hist and Phil of the Physical Sciences</t>
  </si>
  <si>
    <t>https://www.sydney.edu.au/units/HPSC3108</t>
  </si>
  <si>
    <t>Statistics</t>
  </si>
  <si>
    <t>STAT</t>
  </si>
  <si>
    <t>STAT3926</t>
  </si>
  <si>
    <t>Statistical Consulting (Advanced)</t>
  </si>
  <si>
    <t>https://www.sydney.edu.au/units/STAT3926</t>
  </si>
  <si>
    <t>Sustainability</t>
  </si>
  <si>
    <t>SUST</t>
  </si>
  <si>
    <t>SUST1001</t>
  </si>
  <si>
    <t>Introduction to Sustainability</t>
  </si>
  <si>
    <t>https://www.sydney.edu.au/units/SUST1001</t>
  </si>
  <si>
    <t>SUMMER SESSION (8 January to 16 February 2024)</t>
  </si>
  <si>
    <t>JPNS1612</t>
  </si>
  <si>
    <t>Japanese 2</t>
  </si>
  <si>
    <t>https://www.sydney.edu.au/units/JPNS1612</t>
  </si>
  <si>
    <t>Business Information Systems</t>
  </si>
  <si>
    <t>INFS1000</t>
  </si>
  <si>
    <t>Digital Business Innovation</t>
  </si>
  <si>
    <t>https://www.sydney.edu.au/units/INFS1000</t>
  </si>
  <si>
    <t>HPSC1001</t>
  </si>
  <si>
    <t>What is this Thing Called Science?</t>
  </si>
  <si>
    <t>https://www.sydney.edu.au/units/HPSC1001</t>
  </si>
  <si>
    <t>SEMESTER 1 SESSION (19 February to 26 May 2024)</t>
  </si>
  <si>
    <t>Exam on 25 or 26 May?</t>
  </si>
  <si>
    <t>CLAW2208</t>
  </si>
  <si>
    <t>Business Regulation, Risk and Compliance</t>
  </si>
  <si>
    <t>https://www.sydney.edu.au/units/CLAW2208</t>
  </si>
  <si>
    <t>INFS2050</t>
  </si>
  <si>
    <t>Data Governance and Technology Assurance</t>
  </si>
  <si>
    <t>https://www.sydney.edu.au/units/INFS2050</t>
  </si>
  <si>
    <t>QBUS3310</t>
  </si>
  <si>
    <t>Advanced Management Science</t>
  </si>
  <si>
    <t>https://www.sydney.edu.au/units/QBUS3310</t>
  </si>
  <si>
    <t>Bio Design</t>
  </si>
  <si>
    <t>BDSN</t>
  </si>
  <si>
    <t>BDSN3001</t>
  </si>
  <si>
    <t>BioDesign Studio</t>
  </si>
  <si>
    <t>https://www.sydney.edu.au/units/BDSN3001</t>
  </si>
  <si>
    <t>ANHS1600</t>
  </si>
  <si>
    <t>Ancient Greece: Societies, Concepts, Cultures</t>
  </si>
  <si>
    <t>https://www.sydney.edu.au/units/ANHS1600</t>
  </si>
  <si>
    <t>Introduction to Anthropology</t>
  </si>
  <si>
    <t>ARBC2671</t>
  </si>
  <si>
    <t>Transnational Muslim Women and Veiling</t>
  </si>
  <si>
    <t>https://www.sydney.edu.au/units/ARBC2671</t>
  </si>
  <si>
    <t>ARBC3639</t>
  </si>
  <si>
    <t>Readings-Arabic Literatures and Cultures</t>
  </si>
  <si>
    <t>https://www.sydney.edu.au/units/ARBC3639</t>
  </si>
  <si>
    <t>ARBC3691</t>
  </si>
  <si>
    <t>Modern Egypt: History, Culture, Society</t>
  </si>
  <si>
    <t>https://www.sydney.edu.au/units/ARBC3691</t>
  </si>
  <si>
    <t>ARCO3014</t>
  </si>
  <si>
    <t>Social Archaeology: Everyday Worlds</t>
  </si>
  <si>
    <t>https://www.sydney.edu.au/units/ARCO3014</t>
  </si>
  <si>
    <t>ARHT2616</t>
  </si>
  <si>
    <t>High Renaissance Art</t>
  </si>
  <si>
    <t>https://www.sydney.edu.au/units/ARHT2616</t>
  </si>
  <si>
    <t>ARHT2671</t>
  </si>
  <si>
    <t>Art, Travel, Empires</t>
  </si>
  <si>
    <t>https://www.sydney.edu.au/units/ARHT2671</t>
  </si>
  <si>
    <t>ARHT3663</t>
  </si>
  <si>
    <t>Gender and Sexuality in Asian Art History</t>
  </si>
  <si>
    <t>https://www.sydney.edu.au/units/ARHT3663</t>
  </si>
  <si>
    <t>ASNS2011</t>
  </si>
  <si>
    <t>Buddhist Thought and Culture</t>
  </si>
  <si>
    <t>https://www.sydney.edu.au/units/ASNS2011</t>
  </si>
  <si>
    <t>ASNS2618</t>
  </si>
  <si>
    <t>Remaking Chinese Society, 1949-Present</t>
  </si>
  <si>
    <t>https://www.sydney.edu.au/units/ASNS2618</t>
  </si>
  <si>
    <t>ASNS2627</t>
  </si>
  <si>
    <t>Tantric Buddhism in India and Tibet</t>
  </si>
  <si>
    <t>https://www.sydney.edu.au/units/ASNS2627</t>
  </si>
  <si>
    <t>ASNS2634</t>
  </si>
  <si>
    <t>Samurai and Merchants: Tokugawa Japan</t>
  </si>
  <si>
    <t>https://www.sydney.edu.au/units/ASNS2634</t>
  </si>
  <si>
    <t>ASNS3616</t>
  </si>
  <si>
    <t>Japanese Cinema and Society</t>
  </si>
  <si>
    <t>https://www.sydney.edu.au/units/ASNS3616</t>
  </si>
  <si>
    <t>BBCL2601</t>
  </si>
  <si>
    <t>Biblical Hebrew 1</t>
  </si>
  <si>
    <t>https://www.sydney.edu.au/units/BBCL2601</t>
  </si>
  <si>
    <t>BBCL2603</t>
  </si>
  <si>
    <t>Destruction and Messianism in Prophecy</t>
  </si>
  <si>
    <t>https://www.sydney.edu.au/units/BBCL2603</t>
  </si>
  <si>
    <t>BBCL3603</t>
  </si>
  <si>
    <t>Biblical Hebrew Advanced 3</t>
  </si>
  <si>
    <t>https://www.sydney.edu.au/units/BBCL3603</t>
  </si>
  <si>
    <t>Sydney College of the Arts: Contemporary Arts Electives</t>
  </si>
  <si>
    <t>CAEL</t>
  </si>
  <si>
    <t>CAEL1002</t>
  </si>
  <si>
    <t>Contemporary Drawing: The Figure</t>
  </si>
  <si>
    <t>https://www.sydney.edu.au/units/CAEL1002</t>
  </si>
  <si>
    <t>CAEL2039</t>
  </si>
  <si>
    <t>Screen Arts: an Introduction</t>
  </si>
  <si>
    <t>https://www.sydney.edu.au/units/CAEL2039</t>
  </si>
  <si>
    <t>CAEL2042</t>
  </si>
  <si>
    <t>Photography and the Darkroom</t>
  </si>
  <si>
    <t>https://www.sydney.edu.au/units/CAEL2042</t>
  </si>
  <si>
    <t>CAEL2046</t>
  </si>
  <si>
    <t>Painting Music</t>
  </si>
  <si>
    <t>https://www.sydney.edu.au/units/CAEL2046</t>
  </si>
  <si>
    <t>CAEL2048</t>
  </si>
  <si>
    <t>Investigating Clay</t>
  </si>
  <si>
    <t>https://www.sydney.edu.au/units/CAEL2048</t>
  </si>
  <si>
    <t>CAEL2049</t>
  </si>
  <si>
    <t>Vessel as Concept: Hot Glass Intro</t>
  </si>
  <si>
    <t>https://www.sydney.edu.au/units/CAEL2049</t>
  </si>
  <si>
    <t>CAEL2053</t>
  </si>
  <si>
    <t>Screen Printing: an Introduction</t>
  </si>
  <si>
    <t>https://www.sydney.edu.au/units/CAEL2053</t>
  </si>
  <si>
    <t>CAEL2054</t>
  </si>
  <si>
    <t>Silversmithing: Exoskeleton Extension</t>
  </si>
  <si>
    <t>https://www.sydney.edu.au/units/CAEL2054</t>
  </si>
  <si>
    <t>CAEL2072</t>
  </si>
  <si>
    <t>Ceramics: Potter’s Wheel as Sculptural Tool</t>
  </si>
  <si>
    <t>https://www.sydney.edu.au/units/CAEL2072</t>
  </si>
  <si>
    <t>CAEL2076</t>
  </si>
  <si>
    <t>Upcycled Glass: Introducing Warm Glass</t>
  </si>
  <si>
    <t>https://www.sydney.edu.au/units/CAEL2076</t>
  </si>
  <si>
    <t>CAEL2085</t>
  </si>
  <si>
    <t>Photography and the Lighting Studio</t>
  </si>
  <si>
    <t>https://www.sydney.edu.au/units/CAEL2085</t>
  </si>
  <si>
    <t>CAEL2092</t>
  </si>
  <si>
    <t>Sculpture: Introduction</t>
  </si>
  <si>
    <t>https://www.sydney.edu.au/units/CAEL2092</t>
  </si>
  <si>
    <t>CAEL2102</t>
  </si>
  <si>
    <t>Digital Editing for Film and Video</t>
  </si>
  <si>
    <t>https://www.sydney.edu.au/units/CAEL2102</t>
  </si>
  <si>
    <t>CAEL2103</t>
  </si>
  <si>
    <t>Visualisations: Art and Sustainability</t>
  </si>
  <si>
    <t>https://www.sydney.edu.au/units/CAEL2103</t>
  </si>
  <si>
    <t>CAEL2104</t>
  </si>
  <si>
    <t>Mixed Reality Production</t>
  </si>
  <si>
    <t>https://www.sydney.edu.au/units/CAEL2104</t>
  </si>
  <si>
    <t>CAEL3014</t>
  </si>
  <si>
    <t>Image/Object in Photomedia</t>
  </si>
  <si>
    <t>https://www.sydney.edu.au/units/CAEL3014</t>
  </si>
  <si>
    <t>CAEL3022</t>
  </si>
  <si>
    <t>Posters to Paste-ups - Public space</t>
  </si>
  <si>
    <t>https://www.sydney.edu.au/units/CAEL3022</t>
  </si>
  <si>
    <t>Sydney College of the Arts: Studios</t>
  </si>
  <si>
    <t>CAST</t>
  </si>
  <si>
    <t>CAST2001</t>
  </si>
  <si>
    <t>Studio 1</t>
  </si>
  <si>
    <t>https://www.sydney.edu.au/units/CAST2001</t>
  </si>
  <si>
    <t>Enrolment quota (limited places available); Portfolio required for consideration; must be studying a closely related studio art major</t>
  </si>
  <si>
    <t>CAST3001</t>
  </si>
  <si>
    <t>Studio 3</t>
  </si>
  <si>
    <t>https://www.sydney.edu.au/units/CAST3001</t>
  </si>
  <si>
    <t>ECOP3015</t>
  </si>
  <si>
    <t>Environmental Political Economy</t>
  </si>
  <si>
    <t>https://www.sydney.edu.au/units/ECOP3015</t>
  </si>
  <si>
    <t>Education: Secondary</t>
  </si>
  <si>
    <t>EDSE</t>
  </si>
  <si>
    <t>EDSE3040</t>
  </si>
  <si>
    <t>Teaching History 1</t>
  </si>
  <si>
    <t>https://www.sydney.edu.au/units/EDSE3040</t>
  </si>
  <si>
    <t>Must be studying Secondary Education major</t>
  </si>
  <si>
    <t>EDSE3042</t>
  </si>
  <si>
    <t>Teaching Drama 1</t>
  </si>
  <si>
    <t>https://www.sydney.edu.au/units/EDSE3042</t>
  </si>
  <si>
    <t>EDSE3044</t>
  </si>
  <si>
    <t>Teaching English 1</t>
  </si>
  <si>
    <t>https://www.sydney.edu.au/units/EDSE3044</t>
  </si>
  <si>
    <t>EDSE3046</t>
  </si>
  <si>
    <t>Teaching Mathematics 1B</t>
  </si>
  <si>
    <t>https://www.sydney.edu.au/units/EDSE3046</t>
  </si>
  <si>
    <t>EDSE3048</t>
  </si>
  <si>
    <t>Teaching Languages 1B</t>
  </si>
  <si>
    <t>https://www.sydney.edu.au/units/EDSE3048</t>
  </si>
  <si>
    <t>EDSE3051</t>
  </si>
  <si>
    <t>Teaching Science 1A</t>
  </si>
  <si>
    <t>https://www.sydney.edu.au/units/EDSE3051</t>
  </si>
  <si>
    <t>EDSE3076</t>
  </si>
  <si>
    <t>Teaching Commerce/Business Studies 1</t>
  </si>
  <si>
    <t>https://www.sydney.edu.au/units/EDSE3076</t>
  </si>
  <si>
    <t>EDSE3078</t>
  </si>
  <si>
    <t>Teaching Science 1B</t>
  </si>
  <si>
    <t>https://www.sydney.edu.au/units/EDSE3078</t>
  </si>
  <si>
    <t>EDSE3080</t>
  </si>
  <si>
    <t>Teaching Aboriginal Studies 1</t>
  </si>
  <si>
    <t>https://www.sydney.edu.au/units/EDSE3080</t>
  </si>
  <si>
    <t>EDSE4023</t>
  </si>
  <si>
    <t>Teaching History 3</t>
  </si>
  <si>
    <t>https://www.sydney.edu.au/units/EDSE4023</t>
  </si>
  <si>
    <t>EDSE4024</t>
  </si>
  <si>
    <t>Teaching Geography 3</t>
  </si>
  <si>
    <t>https://www.sydney.edu.au/units/EDSE4024</t>
  </si>
  <si>
    <t>EDSE4025</t>
  </si>
  <si>
    <t>Teaching Drama 3</t>
  </si>
  <si>
    <t>https://www.sydney.edu.au/units/EDSE4025</t>
  </si>
  <si>
    <t>EDSE4026</t>
  </si>
  <si>
    <t>Teaching TESOL 3</t>
  </si>
  <si>
    <t>https://www.sydney.edu.au/units/EDSE4026</t>
  </si>
  <si>
    <t>EDSE4027</t>
  </si>
  <si>
    <t>Teaching English 3</t>
  </si>
  <si>
    <t>https://www.sydney.edu.au/units/EDSE4027</t>
  </si>
  <si>
    <t>EDSE4028</t>
  </si>
  <si>
    <t>Teaching Mathematics 3A</t>
  </si>
  <si>
    <t>https://www.sydney.edu.au/units/EDSE4028</t>
  </si>
  <si>
    <t>EDSE4029</t>
  </si>
  <si>
    <t>Teaching Mathematics 3B</t>
  </si>
  <si>
    <t>https://www.sydney.edu.au/units/EDSE4029</t>
  </si>
  <si>
    <t>EDSE4030</t>
  </si>
  <si>
    <t>Teaching Languages 3A</t>
  </si>
  <si>
    <t>https://www.sydney.edu.au/units/EDSE4030</t>
  </si>
  <si>
    <t>EDSE4031</t>
  </si>
  <si>
    <t>Teaching Languages 3B</t>
  </si>
  <si>
    <t>https://www.sydney.edu.au/units/EDSE4031</t>
  </si>
  <si>
    <t>EDSE4033</t>
  </si>
  <si>
    <t>Teaching Commerce/Economics 3</t>
  </si>
  <si>
    <t>https://www.sydney.edu.au/units/EDSE4033</t>
  </si>
  <si>
    <t>EDSE4047</t>
  </si>
  <si>
    <t>Teaching Science Elective: Biology</t>
  </si>
  <si>
    <t>https://www.sydney.edu.au/units/EDSE4047</t>
  </si>
  <si>
    <t>EDSE4048</t>
  </si>
  <si>
    <t>Teaching Science Elective: Chemistry</t>
  </si>
  <si>
    <t>https://www.sydney.edu.au/units/EDSE4048</t>
  </si>
  <si>
    <t>EDSE4050</t>
  </si>
  <si>
    <t>Teaching Aboriginal Studies 3</t>
  </si>
  <si>
    <t>https://www.sydney.edu.au/units/EDSE4050</t>
  </si>
  <si>
    <t>EDSE4051</t>
  </si>
  <si>
    <t>Pedagogy and Professional Practice 3</t>
  </si>
  <si>
    <t>https://www.sydney.edu.au/units/EDSE4051</t>
  </si>
  <si>
    <t>EDSE4052</t>
  </si>
  <si>
    <t>Aboriginal Education: Secondary Schools</t>
  </si>
  <si>
    <t>https://www.sydney.edu.au/units/EDSE4052</t>
  </si>
  <si>
    <t>EDSE4075</t>
  </si>
  <si>
    <t>Teaching Science Elective: Physics</t>
  </si>
  <si>
    <t>https://www.sydney.edu.au/units/EDSE4075</t>
  </si>
  <si>
    <t>ENGL1022</t>
  </si>
  <si>
    <t>Contemporary Literature</t>
  </si>
  <si>
    <t>https://www.sydney.edu.au/units/ENGL1022</t>
  </si>
  <si>
    <t>ENGL3703</t>
  </si>
  <si>
    <t>Writing Australian Climates</t>
  </si>
  <si>
    <t>https://www.sydney.edu.au/units/ENGL3703</t>
  </si>
  <si>
    <t>FILM3006</t>
  </si>
  <si>
    <t>Cinematic Ecologies</t>
  </si>
  <si>
    <t>https://www.sydney.edu.au/units/FILM3006</t>
  </si>
  <si>
    <t>FRNC2101</t>
  </si>
  <si>
    <t>Practical Approaches to French 1</t>
  </si>
  <si>
    <t>https://www.sydney.edu.au/units/FRNC2101</t>
  </si>
  <si>
    <t>FRNC3300</t>
  </si>
  <si>
    <t>French/Francophone History and Culture 2</t>
  </si>
  <si>
    <t>https://www.sydney.edu.au/units/FRNC3300</t>
  </si>
  <si>
    <t>GRMN2633</t>
  </si>
  <si>
    <t>After the Wall: German Film Since 1989</t>
  </si>
  <si>
    <t>https://www.sydney.edu.au/units/GRMN2633</t>
  </si>
  <si>
    <t>GRMN3009</t>
  </si>
  <si>
    <t>German Language and Society</t>
  </si>
  <si>
    <t>https://www.sydney.edu.au/units/GRMN3009</t>
  </si>
  <si>
    <t>HSTY1044</t>
  </si>
  <si>
    <t>Europe since 1900</t>
  </si>
  <si>
    <t>https://www.sydney.edu.au/units/HSTY1044</t>
  </si>
  <si>
    <t>HSTY2640</t>
  </si>
  <si>
    <t>Twentieth-Century China</t>
  </si>
  <si>
    <t>https://www.sydney.edu.au/units/HSTY2640</t>
  </si>
  <si>
    <t>HSTY2664</t>
  </si>
  <si>
    <t>Medieval Cultures</t>
  </si>
  <si>
    <t>https://www.sydney.edu.au/units/HSTY2664</t>
  </si>
  <si>
    <t>HSTY2677</t>
  </si>
  <si>
    <t>Being Australian</t>
  </si>
  <si>
    <t>https://www.sydney.edu.au/units/HSTY2677</t>
  </si>
  <si>
    <t>HSTY3801</t>
  </si>
  <si>
    <t>Asian History</t>
  </si>
  <si>
    <t>https://www.sydney.edu.au/units/HSTY3801</t>
  </si>
  <si>
    <t>HSTY3805</t>
  </si>
  <si>
    <t>Australian History</t>
  </si>
  <si>
    <t>https://www.sydney.edu.au/units/HSTY3805</t>
  </si>
  <si>
    <t>HSTY3806</t>
  </si>
  <si>
    <t>Global History</t>
  </si>
  <si>
    <t>https://www.sydney.edu.au/units/HSTY3806</t>
  </si>
  <si>
    <t>ICLS1200</t>
  </si>
  <si>
    <t>Language Hybrids and Cultural Fusions</t>
  </si>
  <si>
    <t>https://www.sydney.edu.au/units/ICLS1200</t>
  </si>
  <si>
    <t>ICLS2635</t>
  </si>
  <si>
    <t>Science Fiction: The Future is Now</t>
  </si>
  <si>
    <t>https://www.sydney.edu.au/units/ICLS2635</t>
  </si>
  <si>
    <t>INMS3609</t>
  </si>
  <si>
    <t>Indonesia's Slow Road to Democracy</t>
  </si>
  <si>
    <t>https://www.sydney.edu.au/units/INMS3609</t>
  </si>
  <si>
    <t>ITLN3668</t>
  </si>
  <si>
    <t>Issues of Language and Society in Italy</t>
  </si>
  <si>
    <t>https://www.sydney.edu.au/units/ITLN3668</t>
  </si>
  <si>
    <t>JCTC2100</t>
  </si>
  <si>
    <t>Expulsion and Renewal: Medieval Jews</t>
  </si>
  <si>
    <t>https://www.sydney.edu.au/units/JCTC2100</t>
  </si>
  <si>
    <t>JCTC3003</t>
  </si>
  <si>
    <t>The Modern Jewish Experience</t>
  </si>
  <si>
    <t>https://www.sydney.edu.au/units/JCTC3003</t>
  </si>
  <si>
    <t>JPNS3002</t>
  </si>
  <si>
    <t>Classical Japanese</t>
  </si>
  <si>
    <t>https://www.sydney.edu.au/units/JPNS3002</t>
  </si>
  <si>
    <t>Media and Communication</t>
  </si>
  <si>
    <t>MECO</t>
  </si>
  <si>
    <t>MECO1001</t>
  </si>
  <si>
    <t>Introduction to Media Studies</t>
  </si>
  <si>
    <t>https://www.sydney.edu.au/units/MECO1001</t>
  </si>
  <si>
    <t>Must be media/communication major; Enrolment quota (limited places available)</t>
  </si>
  <si>
    <t>MECO3606</t>
  </si>
  <si>
    <t>Media Production: Advanced Media Writing</t>
  </si>
  <si>
    <t>https://www.sydney.edu.au/units/MECO3606</t>
  </si>
  <si>
    <t>MGRK3603</t>
  </si>
  <si>
    <t>Modern Greek Politics</t>
  </si>
  <si>
    <t>https://www.sydney.edu.au/units/MGRK3603</t>
  </si>
  <si>
    <t>PHIL1011</t>
  </si>
  <si>
    <t>Reality, Ethics and Beauty</t>
  </si>
  <si>
    <t>https://www.sydney.edu.au/units/PHIL1011</t>
  </si>
  <si>
    <t>PHIL2623</t>
  </si>
  <si>
    <t>Moral Psychology</t>
  </si>
  <si>
    <t>https://www.sydney.edu.au/units/PHIL2623</t>
  </si>
  <si>
    <t>PHIL2655</t>
  </si>
  <si>
    <t>Ethics</t>
  </si>
  <si>
    <t>https://www.sydney.edu.au/units/PHIL2655</t>
  </si>
  <si>
    <t>PHIL2675</t>
  </si>
  <si>
    <t>Existentialism</t>
  </si>
  <si>
    <t>https://www.sydney.edu.au/units/PHIL2675</t>
  </si>
  <si>
    <t>PHIL3639</t>
  </si>
  <si>
    <t>Hellenistic Philosophy</t>
  </si>
  <si>
    <t>https://www.sydney.edu.au/units/PHIL3639</t>
  </si>
  <si>
    <t>PHIL3655</t>
  </si>
  <si>
    <t>Philosophical Ethics (Advanced)</t>
  </si>
  <si>
    <t>https://www.sydney.edu.au/units/PHIL3655</t>
  </si>
  <si>
    <t>PHIL3684</t>
  </si>
  <si>
    <t>Truth, Meaning and Language</t>
  </si>
  <si>
    <t>https://www.sydney.edu.au/units/PHIL3684</t>
  </si>
  <si>
    <t>Making Theatre: The work of the director</t>
  </si>
  <si>
    <t>PRFM2603</t>
  </si>
  <si>
    <t>Between Improvisation and Text</t>
  </si>
  <si>
    <t>https://www.sydney.edu.au/units/PRFM2603</t>
  </si>
  <si>
    <t>PRFM3621</t>
  </si>
  <si>
    <t>Ritual, Play and Performance</t>
  </si>
  <si>
    <t>https://www.sydney.edu.au/units/PRFM3621</t>
  </si>
  <si>
    <t>RLST3607</t>
  </si>
  <si>
    <t>Witchcraft Paganism and Western Esotericism</t>
  </si>
  <si>
    <t>https://www.sydney.edu.au/units/RLST3607</t>
  </si>
  <si>
    <t>SCLG3601</t>
  </si>
  <si>
    <t>Contemporary Sociological Theory</t>
  </si>
  <si>
    <t>https://www.sydney.edu.au/units/SCLG3601</t>
  </si>
  <si>
    <t>Spanish and Latin American Studies</t>
  </si>
  <si>
    <t>SPAN</t>
  </si>
  <si>
    <t>SPAN1621</t>
  </si>
  <si>
    <t>Spanish Level 1</t>
  </si>
  <si>
    <t>https://www.sydney.edu.au/units/SPAN1621</t>
  </si>
  <si>
    <t>SPAN2611</t>
  </si>
  <si>
    <t>Spanish Level 3</t>
  </si>
  <si>
    <t>https://www.sydney.edu.au/units/SPAN2611</t>
  </si>
  <si>
    <t>SPAN2616</t>
  </si>
  <si>
    <t>Crosscurrents in Spain and Latin America</t>
  </si>
  <si>
    <t>https://www.sydney.edu.au/units/SPAN2616</t>
  </si>
  <si>
    <t>SPAN3001</t>
  </si>
  <si>
    <t>Spanish Level 5</t>
  </si>
  <si>
    <t>https://www.sydney.edu.au/units/SPAN3001</t>
  </si>
  <si>
    <t>SPAN3611</t>
  </si>
  <si>
    <t>Spanish Level 7</t>
  </si>
  <si>
    <t>https://www.sydney.edu.au/units/SPAN3611</t>
  </si>
  <si>
    <t>SPAN3613</t>
  </si>
  <si>
    <t>Spanish Level 9</t>
  </si>
  <si>
    <t>https://www.sydney.edu.au/units/SPAN3613</t>
  </si>
  <si>
    <t>SPAN3622</t>
  </si>
  <si>
    <t>Applied Spanish Translation</t>
  </si>
  <si>
    <t>https://www.sydney.edu.au/units/SPAN3622</t>
  </si>
  <si>
    <t>WRIT2002</t>
  </si>
  <si>
    <t>Arguments that Change the World</t>
  </si>
  <si>
    <t>https://www.sydney.edu.au/units/WRIT2002</t>
  </si>
  <si>
    <t>WRIT3002</t>
  </si>
  <si>
    <t>Rhetorical Traditions</t>
  </si>
  <si>
    <t>https://www.sydney.edu.au/units/WRIT3002</t>
  </si>
  <si>
    <t>MCGY3604</t>
  </si>
  <si>
    <t>J.S. Bach and his World</t>
  </si>
  <si>
    <t>https://www.sydney.edu.au/units/MCGY3604</t>
  </si>
  <si>
    <t>MCGY3639</t>
  </si>
  <si>
    <t>Modernism in Austria and Germany 1889-1914</t>
  </si>
  <si>
    <t>https://www.sydney.edu.au/units/MCGY3639</t>
  </si>
  <si>
    <t>Principal Study/Conducting</t>
  </si>
  <si>
    <t>PERF</t>
  </si>
  <si>
    <t>PERF2604</t>
  </si>
  <si>
    <t>Chinese Music Ensemble 1</t>
  </si>
  <si>
    <t>https://www.sydney.edu.au/units/PERF2604</t>
  </si>
  <si>
    <t>PERF3606</t>
  </si>
  <si>
    <t>Chinese Music Ensemble 3</t>
  </si>
  <si>
    <t>https://www.sydney.edu.au/units/PERF3606</t>
  </si>
  <si>
    <t>AERO3460</t>
  </si>
  <si>
    <t>Aerospace Design 1</t>
  </si>
  <si>
    <t>https://www.sydney.edu.au/units/AERO3460</t>
  </si>
  <si>
    <t>Information Systems</t>
  </si>
  <si>
    <t>ISYS</t>
  </si>
  <si>
    <t>ISYS3401</t>
  </si>
  <si>
    <t>Information Technology Evaluation</t>
  </si>
  <si>
    <t>https://www.sydney.edu.au/units/ISYS3401</t>
  </si>
  <si>
    <t>MECH3660</t>
  </si>
  <si>
    <t>Manufacturing Engineering</t>
  </si>
  <si>
    <t>https://www.sydney.edu.au/units/MECH3660</t>
  </si>
  <si>
    <t>MECH4460</t>
  </si>
  <si>
    <t>Mechanical Design 3</t>
  </si>
  <si>
    <t>https://www.sydney.edu.au/units/MECH4460</t>
  </si>
  <si>
    <t>HSBH1012</t>
  </si>
  <si>
    <t>Introduction to Health and Health Care</t>
  </si>
  <si>
    <t>https://www.sydney.edu.au/units/HSBH1012</t>
  </si>
  <si>
    <t>PHSI3910</t>
  </si>
  <si>
    <t>Systems Physiology (Advanced)</t>
  </si>
  <si>
    <t>https://www.sydney.edu.au/units/PHSI3910</t>
  </si>
  <si>
    <t>Food Science</t>
  </si>
  <si>
    <t>FOOD</t>
  </si>
  <si>
    <t>FOOD4002</t>
  </si>
  <si>
    <t>Future Foods</t>
  </si>
  <si>
    <t>https://www.sydney.edu.au/units/FOOD4002</t>
  </si>
  <si>
    <t>GEOS2915</t>
  </si>
  <si>
    <t>Oceans, Coasts and Climate Change (Adv)</t>
  </si>
  <si>
    <t>https://www.sydney.edu.au/units/GEOS2915</t>
  </si>
  <si>
    <t>GEOS3801</t>
  </si>
  <si>
    <t>Deep Mantle to Earth Surface Dynamics (Adv)</t>
  </si>
  <si>
    <t>https://www.sydney.edu.au/units/GEOS3801</t>
  </si>
  <si>
    <t>HPSC1900</t>
  </si>
  <si>
    <t>Bioethics (Advanced)</t>
  </si>
  <si>
    <t>https://www.sydney.edu.au/units/HPSC1900</t>
  </si>
  <si>
    <t>HPSC2900</t>
  </si>
  <si>
    <t>The Birth of Modern Science (Advanced)</t>
  </si>
  <si>
    <t>https://www.sydney.edu.au/units/HPSC2900</t>
  </si>
  <si>
    <t>Soil Science</t>
  </si>
  <si>
    <t>SOIL</t>
  </si>
  <si>
    <t>SOIL4000</t>
  </si>
  <si>
    <t>Soil and Water in the Changing Environment</t>
  </si>
  <si>
    <t>https://www.sydney.edu.au/units/SOIL4000</t>
  </si>
  <si>
    <t>DAAE2011</t>
  </si>
  <si>
    <t>Intro to Visual Communication Design</t>
  </si>
  <si>
    <t>https://www.sydney.edu.au/units/DAAE2011</t>
  </si>
  <si>
    <t>Taught in online/distance mode; enrolment quota (limited places available)</t>
  </si>
  <si>
    <t>MATH1002</t>
  </si>
  <si>
    <t>Linear Algebra</t>
  </si>
  <si>
    <t>https://www.sydney.edu.au/units/MATH1002</t>
  </si>
  <si>
    <t>Must be studied together with another unit worth 3 USYD credit points</t>
  </si>
  <si>
    <t>MATH1005</t>
  </si>
  <si>
    <t>Statistical Thinking with Data</t>
  </si>
  <si>
    <t>https://www.sydney.edu.au/units/MATH1005</t>
  </si>
  <si>
    <t>MATH1021</t>
  </si>
  <si>
    <t>Calculus Of One Variable</t>
  </si>
  <si>
    <t>https://www.sydney.edu.au/units/MATH1021</t>
  </si>
  <si>
    <t>MATH1023</t>
  </si>
  <si>
    <t>Multivariable Calculus and Modelling</t>
  </si>
  <si>
    <t>https://www.sydney.edu.au/units/MATH1023</t>
  </si>
  <si>
    <t>MATH1115</t>
  </si>
  <si>
    <t>Interrogating Data</t>
  </si>
  <si>
    <t>https://www.sydney.edu.au/units/MATH1115</t>
  </si>
  <si>
    <t>ECOS2005</t>
  </si>
  <si>
    <t>Indigenous Economics and Public Policy</t>
  </si>
  <si>
    <t>https://www.sydney.edu.au/units/ECOS2005</t>
  </si>
  <si>
    <t>SIEN3107</t>
  </si>
  <si>
    <t>Business Negotiations</t>
  </si>
  <si>
    <t>https://www.sydney.edu.au/units/SIEN3107</t>
  </si>
  <si>
    <t>ECOP2012</t>
  </si>
  <si>
    <t>Social Foundations of Capitalism</t>
  </si>
  <si>
    <t>https://www.sydney.edu.au/units/ECOP2012</t>
  </si>
  <si>
    <t>BADP2004</t>
  </si>
  <si>
    <t>Building Technologies</t>
  </si>
  <si>
    <t>https://www.sydney.edu.au/units/BADP2004</t>
  </si>
  <si>
    <t>Must be Architecture major; Enrolment quota (limited places available)</t>
  </si>
  <si>
    <t>DAAE2005</t>
  </si>
  <si>
    <t>Designing with Colour</t>
  </si>
  <si>
    <t>https://www.sydney.edu.au/units/DAAE2005</t>
  </si>
  <si>
    <t>ARCO2007</t>
  </si>
  <si>
    <t>Ancient Greece</t>
  </si>
  <si>
    <t>https://www.sydney.edu.au/units/ARCO2007</t>
  </si>
  <si>
    <t>ARCO2101</t>
  </si>
  <si>
    <t>Archaeology: Down to Earth</t>
  </si>
  <si>
    <t>https://www.sydney.edu.au/units/ARCO2101</t>
  </si>
  <si>
    <t>Environmental and Resource Economics</t>
  </si>
  <si>
    <t>AREC</t>
  </si>
  <si>
    <t>AREC3003</t>
  </si>
  <si>
    <t>Econ of Minerals and Energy Industries</t>
  </si>
  <si>
    <t>https://www.sydney.edu.au/units/AREC3003</t>
  </si>
  <si>
    <t>ARHT3617</t>
  </si>
  <si>
    <t>Modern Art: Europe and the Islamic World</t>
  </si>
  <si>
    <t>https://www.sydney.edu.au/units/ARHT3617</t>
  </si>
  <si>
    <t>ARHT3673</t>
  </si>
  <si>
    <t>Art and the Aesthetics of the Everyday</t>
  </si>
  <si>
    <t>https://www.sydney.edu.au/units/ARHT3673</t>
  </si>
  <si>
    <t>ARHT3675</t>
  </si>
  <si>
    <t>Objects and Problems at Chau Chak Wing Museum</t>
  </si>
  <si>
    <t>https://www.sydney.edu.au/units/ARHT3675</t>
  </si>
  <si>
    <t>ASNS3618</t>
  </si>
  <si>
    <t>Popular China</t>
  </si>
  <si>
    <t>https://www.sydney.edu.au/units/ASNS3618</t>
  </si>
  <si>
    <t>CAEL2055</t>
  </si>
  <si>
    <t>Bodyworks: Jewellery as Communication</t>
  </si>
  <si>
    <t>https://www.sydney.edu.au/units/CAEL2055</t>
  </si>
  <si>
    <t>CHNS3650</t>
  </si>
  <si>
    <t>Chinese Interpreting</t>
  </si>
  <si>
    <t>https://www.sydney.edu.au/units/CHNS3650</t>
  </si>
  <si>
    <t>EDGU1004</t>
  </si>
  <si>
    <t>Young People, Sex and Sexual Health</t>
  </si>
  <si>
    <t>https://www.sydney.edu.au/units/EDGU1004</t>
  </si>
  <si>
    <t>EDHP3002</t>
  </si>
  <si>
    <t>Health Equity Across the Population</t>
  </si>
  <si>
    <t>https://www.sydney.edu.au/units/EDHP3002</t>
  </si>
  <si>
    <t>EDSE3059</t>
  </si>
  <si>
    <t>Teaching Geography 2</t>
  </si>
  <si>
    <t>https://www.sydney.edu.au/units/EDSE3059</t>
  </si>
  <si>
    <t>EDSE3061</t>
  </si>
  <si>
    <t>Teaching TESOL 2</t>
  </si>
  <si>
    <t>https://www.sydney.edu.au/units/EDSE3061</t>
  </si>
  <si>
    <t>EDSE3063</t>
  </si>
  <si>
    <t>Teaching Mathematics 2A</t>
  </si>
  <si>
    <t>https://www.sydney.edu.au/units/EDSE3063</t>
  </si>
  <si>
    <t>EDSE3065</t>
  </si>
  <si>
    <t>Teaching Languages 2A</t>
  </si>
  <si>
    <t>https://www.sydney.edu.au/units/EDSE3065</t>
  </si>
  <si>
    <t>EDSE3068</t>
  </si>
  <si>
    <t>Teaching Science 2A</t>
  </si>
  <si>
    <t>https://www.sydney.edu.au/units/EDSE3068</t>
  </si>
  <si>
    <t>EDSE4049</t>
  </si>
  <si>
    <t>Teaching Science Elective: EES</t>
  </si>
  <si>
    <t>https://www.sydney.edu.au/units/EDSE4049</t>
  </si>
  <si>
    <t>EDUF2006</t>
  </si>
  <si>
    <t>Educational Psychology</t>
  </si>
  <si>
    <t>https://www.sydney.edu.au/units/EDUF2006</t>
  </si>
  <si>
    <t>EDUP2007</t>
  </si>
  <si>
    <t>Creative Arts 2</t>
  </si>
  <si>
    <t>https://www.sydney.edu.au/units/EDUP2007</t>
  </si>
  <si>
    <t>ENGL3695</t>
  </si>
  <si>
    <t>Medieval Tales of Wonder</t>
  </si>
  <si>
    <t>https://www.sydney.edu.au/units/ENGL3695</t>
  </si>
  <si>
    <t>ENGL3697</t>
  </si>
  <si>
    <t>Imagining Jerusalem</t>
  </si>
  <si>
    <t>https://www.sydney.edu.au/units/ENGL3697</t>
  </si>
  <si>
    <t>ENGL3711</t>
  </si>
  <si>
    <t>Travellers' Tales</t>
  </si>
  <si>
    <t>https://www.sydney.edu.au/units/ENGL3711</t>
  </si>
  <si>
    <t>EUST2601</t>
  </si>
  <si>
    <t>European Encounters</t>
  </si>
  <si>
    <t>https://www.sydney.edu.au/units/EUST2601</t>
  </si>
  <si>
    <t>FRNC2300</t>
  </si>
  <si>
    <t>French/Francophone History and Culture 1</t>
  </si>
  <si>
    <t>https://www.sydney.edu.au/units/FRNC2300</t>
  </si>
  <si>
    <t>GCST2630</t>
  </si>
  <si>
    <t>Consumer Cultures</t>
  </si>
  <si>
    <t>https://www.sydney.edu.au/units/GCST2630</t>
  </si>
  <si>
    <t>GOVT1102</t>
  </si>
  <si>
    <t>Introduction to Australian Politics</t>
  </si>
  <si>
    <t>https://www.sydney.edu.au/units/GOVT1102</t>
  </si>
  <si>
    <t>GOVT2119</t>
  </si>
  <si>
    <t>Southeast Asian Politics</t>
  </si>
  <si>
    <t>https://www.sydney.edu.au/units/GOVT2119</t>
  </si>
  <si>
    <t>GOVT2228</t>
  </si>
  <si>
    <t>Environmental Politics</t>
  </si>
  <si>
    <t>https://www.sydney.edu.au/units/GOVT2228</t>
  </si>
  <si>
    <t>GOVT2941</t>
  </si>
  <si>
    <t>Making Policy in Political Context</t>
  </si>
  <si>
    <t>https://www.sydney.edu.au/units/GOVT2941</t>
  </si>
  <si>
    <t>GOVT2991</t>
  </si>
  <si>
    <t>Political Analysis</t>
  </si>
  <si>
    <t>https://www.sydney.edu.au/units/GOVT2991</t>
  </si>
  <si>
    <t>GOVT3641</t>
  </si>
  <si>
    <t>Government, Business and Society</t>
  </si>
  <si>
    <t>https://www.sydney.edu.au/units/GOVT3641</t>
  </si>
  <si>
    <t>GOVT3671</t>
  </si>
  <si>
    <t>Australian Foreign and Security Policy</t>
  </si>
  <si>
    <t>https://www.sydney.edu.au/units/GOVT3671</t>
  </si>
  <si>
    <t>GRKA2600</t>
  </si>
  <si>
    <t>Intermediate Greek 1</t>
  </si>
  <si>
    <t>https://www.sydney.edu.au/units/GRKA2600</t>
  </si>
  <si>
    <t>ICLS1002</t>
  </si>
  <si>
    <t>Foundations of Comparative Literature</t>
  </si>
  <si>
    <t>https://www.sydney.edu.au/units/ICLS1002</t>
  </si>
  <si>
    <t>ICLS3101</t>
  </si>
  <si>
    <t>Popular Fiction and Culture</t>
  </si>
  <si>
    <t>https://www.sydney.edu.au/units/ICLS3101</t>
  </si>
  <si>
    <t>LNGS2628</t>
  </si>
  <si>
    <t>Digital Tools for the Humanities</t>
  </si>
  <si>
    <t>https://www.sydney.edu.au/units/LNGS2628</t>
  </si>
  <si>
    <t>PHIL2615</t>
  </si>
  <si>
    <t>Logic and Proof</t>
  </si>
  <si>
    <t>https://www.sydney.edu.au/units/PHIL2615</t>
  </si>
  <si>
    <t>PHIL2629</t>
  </si>
  <si>
    <t>The Mind-Body Problem: From Descartes to Kant</t>
  </si>
  <si>
    <t>https://www.sydney.edu.au/units/PHIL2629</t>
  </si>
  <si>
    <t>PHIL2670</t>
  </si>
  <si>
    <t>Philosophy of Science</t>
  </si>
  <si>
    <t>https://www.sydney.edu.au/units/PHIL2670</t>
  </si>
  <si>
    <t>PHIL2679</t>
  </si>
  <si>
    <t>Freedom</t>
  </si>
  <si>
    <t>https://www.sydney.edu.au/units/PHIL2679</t>
  </si>
  <si>
    <t>PHIL2680</t>
  </si>
  <si>
    <t>Philosophy of Artificial Intelligence</t>
  </si>
  <si>
    <t>https://www.sydney.edu.au/units/PHIL2680</t>
  </si>
  <si>
    <t>PHIL2681</t>
  </si>
  <si>
    <t>Explaining Our World</t>
  </si>
  <si>
    <t>https://www.sydney.edu.au/units/PHIL2681</t>
  </si>
  <si>
    <t>PHIL2682</t>
  </si>
  <si>
    <t>Inductive Logic</t>
  </si>
  <si>
    <t>https://www.sydney.edu.au/units/PHIL2682</t>
  </si>
  <si>
    <t>PHIL2683</t>
  </si>
  <si>
    <t>Emotions and Embodied Cognition</t>
  </si>
  <si>
    <t>https://www.sydney.edu.au/units/PHIL2683</t>
  </si>
  <si>
    <t>PHIL2684</t>
  </si>
  <si>
    <t>Philosophy of Film and Literature</t>
  </si>
  <si>
    <t>https://www.sydney.edu.au/units/PHIL2684</t>
  </si>
  <si>
    <t>PHIL3610</t>
  </si>
  <si>
    <t>Logic and Computation</t>
  </si>
  <si>
    <t>https://www.sydney.edu.au/units/PHIL3610</t>
  </si>
  <si>
    <t>PHIL3683</t>
  </si>
  <si>
    <t>Core Issues In Theoretical Philosophy</t>
  </si>
  <si>
    <t>https://www.sydney.edu.au/units/PHIL3683</t>
  </si>
  <si>
    <t>PHIL3687</t>
  </si>
  <si>
    <t>Philosophy as a Way of Life</t>
  </si>
  <si>
    <t>https://www.sydney.edu.au/units/PHIL3687</t>
  </si>
  <si>
    <t>PHIL3689</t>
  </si>
  <si>
    <t>Philosophy and Mythology</t>
  </si>
  <si>
    <t>https://www.sydney.edu.au/units/PHIL3689</t>
  </si>
  <si>
    <t>PHIL3690</t>
  </si>
  <si>
    <t>19th Century Philosophy</t>
  </si>
  <si>
    <t>https://www.sydney.edu.au/units/PHIL3690</t>
  </si>
  <si>
    <t>RLST3606</t>
  </si>
  <si>
    <t>Sacred Creativity: Text, Image, Film</t>
  </si>
  <si>
    <t>https://www.sydney.edu.au/units/RLST3606</t>
  </si>
  <si>
    <t>RLST3610</t>
  </si>
  <si>
    <t>New Discoveries in Religion in Antiquity</t>
  </si>
  <si>
    <t>https://www.sydney.edu.au/units/RLST3610</t>
  </si>
  <si>
    <t>SANS2601</t>
  </si>
  <si>
    <t>Sanskrit Intermediate 1</t>
  </si>
  <si>
    <t>https://www.sydney.edu.au/units/SANS2601</t>
  </si>
  <si>
    <t>SCLG2000</t>
  </si>
  <si>
    <t>Global Social Problems</t>
  </si>
  <si>
    <t>https://www.sydney.edu.au/units/SCLG2000</t>
  </si>
  <si>
    <t>SPAN2622</t>
  </si>
  <si>
    <t>Latin American Popular Culture</t>
  </si>
  <si>
    <t>https://www.sydney.edu.au/units/SPAN2622</t>
  </si>
  <si>
    <t>SPAN3624</t>
  </si>
  <si>
    <t>Spain: A Nation of Nations?</t>
  </si>
  <si>
    <t>https://www.sydney.edu.au/units/SPAN3624</t>
  </si>
  <si>
    <t>USSC1604</t>
  </si>
  <si>
    <t>Sex, Race and Rock: US Culture</t>
  </si>
  <si>
    <t>https://www.sydney.edu.au/units/USSC1604</t>
  </si>
  <si>
    <t>USSC2602</t>
  </si>
  <si>
    <t>US Politics: Elections, Presidents, Laws</t>
  </si>
  <si>
    <t>https://www.sydney.edu.au/units/USSC2602</t>
  </si>
  <si>
    <t>MUSC1507</t>
  </si>
  <si>
    <t>Sounds, Screens, Speakers: Music &amp; Media</t>
  </si>
  <si>
    <t>https://www.sydney.edu.au/units/MUSC1507</t>
  </si>
  <si>
    <t>MUSC3630</t>
  </si>
  <si>
    <t>Popular Music and the Moving Image</t>
  </si>
  <si>
    <t>https://www.sydney.edu.au/units/MUSC3630</t>
  </si>
  <si>
    <t>MUSC3639</t>
  </si>
  <si>
    <t>Music Journalism</t>
  </si>
  <si>
    <t>https://www.sydney.edu.au/units/MUSC3639</t>
  </si>
  <si>
    <t>CIVL3704</t>
  </si>
  <si>
    <t>Transport Informatics</t>
  </si>
  <si>
    <t>https://www.sydney.edu.au/units/CIVL3704</t>
  </si>
  <si>
    <t>CIVL4903</t>
  </si>
  <si>
    <t>Civil Engineering Design</t>
  </si>
  <si>
    <t>https://www.sydney.edu.au/units/CIVL4903</t>
  </si>
  <si>
    <t>COMP2017</t>
  </si>
  <si>
    <t>Systems Programming</t>
  </si>
  <si>
    <t>https://www.sydney.edu.au/units/COMP2017</t>
  </si>
  <si>
    <t>ENGG1850</t>
  </si>
  <si>
    <t>https://www.sydney.edu.au/units/ENGG1850</t>
  </si>
  <si>
    <t>ENGG1860</t>
  </si>
  <si>
    <t>https://www.sydney.edu.au/units/ENGG1860</t>
  </si>
  <si>
    <t>ENGG1863</t>
  </si>
  <si>
    <t>https://www.sydney.edu.au/units/ENGG1863</t>
  </si>
  <si>
    <t>ENGG2850</t>
  </si>
  <si>
    <t>https://www.sydney.edu.au/units/ENGG2850</t>
  </si>
  <si>
    <t>ENGG2851</t>
  </si>
  <si>
    <t>https://www.sydney.edu.au/units/ENGG2851</t>
  </si>
  <si>
    <t>ENGG2855</t>
  </si>
  <si>
    <t>https://www.sydney.edu.au/units/ENGG2855</t>
  </si>
  <si>
    <t>ENGG3216</t>
  </si>
  <si>
    <t>Management of Technological Innovation</t>
  </si>
  <si>
    <t>https://www.sydney.edu.au/units/ENGG3216</t>
  </si>
  <si>
    <t>MECH2460</t>
  </si>
  <si>
    <t>https://www.sydney.edu.au/units/MECH2460</t>
  </si>
  <si>
    <t>PMGT2711</t>
  </si>
  <si>
    <t>Critical Thinking for Projects</t>
  </si>
  <si>
    <t>https://www.sydney.edu.au/units/PMGT2711</t>
  </si>
  <si>
    <t>Behavioural and Community Health Science</t>
  </si>
  <si>
    <t>BACH</t>
  </si>
  <si>
    <t>BACH3147</t>
  </si>
  <si>
    <t>Health at Work</t>
  </si>
  <si>
    <t>https://www.sydney.edu.au/units/BACH3147</t>
  </si>
  <si>
    <t>PHSI3909</t>
  </si>
  <si>
    <t>Cellular Physiology (Advanced)</t>
  </si>
  <si>
    <t>https://www.sydney.edu.au/units/PHSI3909</t>
  </si>
  <si>
    <t>Unit of study offerings listed in these unit of study spreadsheets reflect our recent past program.  Updated offerings for the Spring Friendly 2022 program are expected to become available in late September 2021 and will be published here when available.</t>
  </si>
  <si>
    <t xml:space="preserve">Students in the Spring Friendly program study 24 USYD credit points of study in total, with 6 USYD credit points chosen from the Summer session followed by 18 USYD credit points (usually 3 units of study) chosen from the Semester 1 session which may include up to 2 units of study with final exams in the Spring Friendly exam weekend.					</t>
  </si>
  <si>
    <t>SUMMER SESSION (Early January to mid February)</t>
  </si>
  <si>
    <t>AMME1802</t>
  </si>
  <si>
    <t>Engineering Mechanics</t>
  </si>
  <si>
    <t>https://sydney.edu.au/courses/units-of-study/2021/amme/amme1802.html</t>
  </si>
  <si>
    <t>ANHS1602</t>
  </si>
  <si>
    <t>Greek and Roman Myth</t>
  </si>
  <si>
    <t>https://sydney.edu.au/courses/units-of-study/2021/anhs/anhs1602.html</t>
  </si>
  <si>
    <t>https://sydney.edu.au/courses/units-of-study/2021/arts/arts2600.html</t>
  </si>
  <si>
    <t>BIOL1007</t>
  </si>
  <si>
    <t>From Molecules to Ecosystems</t>
  </si>
  <si>
    <t>https://sydney.edu.au/courses/units-of-study/2021/biol/biol1007.html</t>
  </si>
  <si>
    <t>https://sydney.edu.au/courses/units-of-study/2021/chem/chem1111.html</t>
  </si>
  <si>
    <t>https://sydney.edu.au/courses/units-of-study/2021/chem/chem1112.html</t>
  </si>
  <si>
    <t>https://sydney.edu.au/courses/units-of-study/2021/civl/civl1802.html</t>
  </si>
  <si>
    <t>https://sydney.edu.au/courses/units-of-study/2021/daae/daae2005.html</t>
  </si>
  <si>
    <t>https://sydney.edu.au/courses/units-of-study/2021/daae/daae2011.html</t>
  </si>
  <si>
    <t>Design Science (UG)</t>
  </si>
  <si>
    <t>DESA</t>
  </si>
  <si>
    <t>DESA1004</t>
  </si>
  <si>
    <t>Designing with Surfaces and Light</t>
  </si>
  <si>
    <t>https://sydney.edu.au/courses/units-of-study/2021/desa/desa1004.html</t>
  </si>
  <si>
    <t>https://sydney.edu.au/courses/units-of-study/2021/ecmt/ecmt1010.html</t>
  </si>
  <si>
    <t>https://sydney.edu.au/courses/units-of-study/2021/econ/econ1001.html</t>
  </si>
  <si>
    <t>https://sydney.edu.au/courses/units-of-study/2021/econ/econ1002.html</t>
  </si>
  <si>
    <t>https://sydney.edu.au/courses/units-of-study/2021/ecos/ecos2001.html</t>
  </si>
  <si>
    <t>https://sydney.edu.au/courses/units-of-study/2021/ecos/ecos2002.html</t>
  </si>
  <si>
    <t>ECOS3005</t>
  </si>
  <si>
    <t>Industrial Organisation</t>
  </si>
  <si>
    <t>https://sydney.edu.au/courses/units-of-study/2021/ecos/ecos3005.html</t>
  </si>
  <si>
    <t>ECOS3010</t>
  </si>
  <si>
    <t>Monetary Economics</t>
  </si>
  <si>
    <t>https://sydney.edu.au/courses/units-of-study/2021/ecos/ecos3010.html</t>
  </si>
  <si>
    <t>ECOS3013</t>
  </si>
  <si>
    <t>Environmental Economics</t>
  </si>
  <si>
    <t>https://sydney.edu.au/courses/units-of-study/2021/ecos/ecos3013.html</t>
  </si>
  <si>
    <t>https://sydney.edu.au/courses/units-of-study/2021/edgu/edgu1003.html</t>
  </si>
  <si>
    <t>EDGU2000</t>
  </si>
  <si>
    <t>Teaching English Internationally 1</t>
  </si>
  <si>
    <t>https://sydney.edu.au/courses/units-of-study/2021/edgu/edgu2000.html</t>
  </si>
  <si>
    <t>EDGU4000</t>
  </si>
  <si>
    <t>Teaching English for Academic Purposes</t>
  </si>
  <si>
    <t>https://sydney.edu.au/courses/units-of-study/2021/edgu/edgu4000.html</t>
  </si>
  <si>
    <t>EDUF3034</t>
  </si>
  <si>
    <t>Australian Theatre, Film and Learning</t>
  </si>
  <si>
    <t>https://sydney.edu.au/courses/units-of-study/2021/eduf/eduf3034.html</t>
  </si>
  <si>
    <t>ENGG1801</t>
  </si>
  <si>
    <t>Engineering Computing</t>
  </si>
  <si>
    <t>https://sydney.edu.au/courses/units-of-study/2021/engg/engg1801.html</t>
  </si>
  <si>
    <t>https://sydney.edu.au/courses/units-of-study/2021/film/film1000.html</t>
  </si>
  <si>
    <t>https://sydney.edu.au/courses/units-of-study/2021/finc/finc2011.html</t>
  </si>
  <si>
    <t>Introduction to Cultural Studies</t>
  </si>
  <si>
    <t>https://sydney.edu.au/courses/units-of-study/2021/gcst/gcst1601.html</t>
  </si>
  <si>
    <t>https://sydney.edu.au/courses/units-of-study/2021/grmn/grmn1001.html</t>
  </si>
  <si>
    <t>https://sydney.edu.au/courses/units-of-study/2021/hpsc/hpsc1000.html</t>
  </si>
  <si>
    <t>https://sydney.edu.au/courses/units-of-study/2021/hpsc/hpsc1001.html</t>
  </si>
  <si>
    <t>https://sydney.edu.au/courses/units-of-study/2021/hpsc/hpsc2100.html</t>
  </si>
  <si>
    <t>https://sydney.edu.au/courses/units-of-study/2021/ibus/ibus2101.html</t>
  </si>
  <si>
    <t>Information Technology</t>
  </si>
  <si>
    <t>INFO</t>
  </si>
  <si>
    <t>INFO1113</t>
  </si>
  <si>
    <t>Object-Oriented Programming</t>
  </si>
  <si>
    <t>https://sydney.edu.au/courses/units-of-study/2021/info/info1113.html</t>
  </si>
  <si>
    <t>https://sydney.edu.au/courses/units-of-study/2021/infs/infs1000.html</t>
  </si>
  <si>
    <t>https://sydney.edu.au/courses/units-of-study/2021/jpns/jpns1611.html</t>
  </si>
  <si>
    <t>https://sydney.edu.au/courses/units-of-study/2021/jpns/jpns1612.html</t>
  </si>
  <si>
    <t>https://sydney.edu.au/courses/units-of-study/2021/math/math1005.html</t>
  </si>
  <si>
    <t>MATH1013</t>
  </si>
  <si>
    <t>Mathematical Modelling</t>
  </si>
  <si>
    <t>https://sydney.edu.au/courses/units-of-study/2021/math/math1013.html</t>
  </si>
  <si>
    <t>MATH1014</t>
  </si>
  <si>
    <t>Introduction to Linear Algebra</t>
  </si>
  <si>
    <t>https://sydney.edu.au/courses/units-of-study/2021/math/math1014.html</t>
  </si>
  <si>
    <t>https://sydney.edu.au/courses/units-of-study/2021/math/math1021.html</t>
  </si>
  <si>
    <t>https://sydney.edu.au/courses/units-of-study/2021/math/math1023.html</t>
  </si>
  <si>
    <t>https://sydney.edu.au/courses/units-of-study/2021/math/math1115.html</t>
  </si>
  <si>
    <t>MKTG1001</t>
  </si>
  <si>
    <t>Marketing Principles</t>
  </si>
  <si>
    <t>https://sydney.edu.au/courses/units-of-study/2021/mktg/mktg1001.html</t>
  </si>
  <si>
    <t>https://sydney.edu.au/courses/units-of-study/2021/phil/phil2617.html</t>
  </si>
  <si>
    <t>PMGT2854</t>
  </si>
  <si>
    <t>Executing Projects</t>
  </si>
  <si>
    <t>https://sydney.edu.au/courses/units-of-study/2021/pmgt/pmgt2854.html</t>
  </si>
  <si>
    <t>https://sydney.edu.au/courses/units-of-study/2021/psyc/psyc1002.html</t>
  </si>
  <si>
    <t>https://sydney.edu.au/courses/units-of-study/2021/writ/writ1002.html</t>
  </si>
  <si>
    <t>SEMESTER 1 SESSION (mid February to late May/early June)</t>
  </si>
  <si>
    <t>Exam during Spring Friendly exam weekend?</t>
  </si>
  <si>
    <t>Bank Financial Management</t>
  </si>
  <si>
    <t>BANK</t>
  </si>
  <si>
    <t>BANK3013</t>
  </si>
  <si>
    <t>International Banking Management</t>
  </si>
  <si>
    <t>https://sydney.edu.au/courses/units-of-study/2021/bank/bank3013.html</t>
  </si>
  <si>
    <t>https://sydney.edu.au/courses/units-of-study/2021/claw/claw2208.html</t>
  </si>
  <si>
    <t>https://sydney.edu.au/courses/units-of-study/2021/claw/claw3209.html</t>
  </si>
  <si>
    <t>https://sydney.edu.au/courses/units-of-study/2021/finc/finc2012.html</t>
  </si>
  <si>
    <t>FINC3011</t>
  </si>
  <si>
    <t>International Financial Management</t>
  </si>
  <si>
    <t>https://sydney.edu.au/courses/units-of-study/2021/finc/finc3011.html</t>
  </si>
  <si>
    <t>https://sydney.edu.au/courses/units-of-study/2021/finc/finc3015.html</t>
  </si>
  <si>
    <t>FINC3017</t>
  </si>
  <si>
    <t>Investments and Portfolio Management</t>
  </si>
  <si>
    <t>https://sydney.edu.au/courses/units-of-study/2021/finc/finc3017.html</t>
  </si>
  <si>
    <t>https://sydney.edu.au/courses/units-of-study/2021/ibus/ibus1102.html</t>
  </si>
  <si>
    <t>IBUS2104</t>
  </si>
  <si>
    <t>https://sydney.edu.au/courses/units-of-study/2021/ibus/ibus2104.html</t>
  </si>
  <si>
    <t>https://sydney.edu.au/courses/units-of-study/2021/ibus/ibus3104.html</t>
  </si>
  <si>
    <t>IBUS3108</t>
  </si>
  <si>
    <t>Social Entrepreneurship</t>
  </si>
  <si>
    <t>https://sydney.edu.au/courses/units-of-study/2021/ibus/ibus3108.html</t>
  </si>
  <si>
    <t>https://sydney.edu.au/courses/units-of-study/2021/mktg/mktg3116.html</t>
  </si>
  <si>
    <t>Advertising: Creative Principles</t>
  </si>
  <si>
    <t>https://sydney.edu.au/courses/units-of-study/2021/mktg/mktg3121.html</t>
  </si>
  <si>
    <t>https://sydney.edu.au/courses/units-of-study/2021/qbus/qbus3310.html</t>
  </si>
  <si>
    <t>https://sydney.edu.au/courses/units-of-study/2021/work/work1003.html</t>
  </si>
  <si>
    <t>WORK2210</t>
  </si>
  <si>
    <t>https://sydney.edu.au/courses/units-of-study/2021/work/work2210.html</t>
  </si>
  <si>
    <t>https://sydney.edu.au/courses/units-of-study/2021/ecop/ecop1001.html</t>
  </si>
  <si>
    <t>Political Economy of the Environment</t>
  </si>
  <si>
    <t>https://sydney.edu.au/courses/units-of-study/2021/ecop/ecop3015.html</t>
  </si>
  <si>
    <t>ECOP3911</t>
  </si>
  <si>
    <t>Theories in Political Economy</t>
  </si>
  <si>
    <t>https://sydney.edu.au/courses/units-of-study/2021/ecop/ecop3911.html</t>
  </si>
  <si>
    <t>ECOS2307</t>
  </si>
  <si>
    <t>The European Economy</t>
  </si>
  <si>
    <t>https://sydney.edu.au/courses/units-of-study/2021/ecos/ecos2307.html</t>
  </si>
  <si>
    <t>https://sydney.edu.au/courses/units-of-study/2021/badp/badp2002.html</t>
  </si>
  <si>
    <t>https://sydney.edu.au/courses/units-of-study/2021/badp/badp2003.html</t>
  </si>
  <si>
    <t>https://sydney.edu.au/courses/units-of-study/2021/badp/badp3001.html</t>
  </si>
  <si>
    <t>https://sydney.edu.au/courses/units-of-study/2021/baen/baen2001.html</t>
  </si>
  <si>
    <t>https://sydney.edu.au/courses/units-of-study/2021/baen/baen3001.html</t>
  </si>
  <si>
    <t>https://sydney.edu.au/courses/units-of-study/2021/bdes/bdes1012.html</t>
  </si>
  <si>
    <t>https://sydney.edu.au/courses/units-of-study/2021/bdes/bdes1026.html</t>
  </si>
  <si>
    <t>https://sydney.edu.au/courses/units-of-study/2021/bdes/bdes2026.html</t>
  </si>
  <si>
    <t>https://sydney.edu.au/courses/units-of-study/2021/bdes/bdes3011.html</t>
  </si>
  <si>
    <t>https://sydney.edu.au/courses/units-of-study/2021/bdes/bdes3023.html</t>
  </si>
  <si>
    <t>https://sydney.edu.au/courses/units-of-study/2021/bdes/bdes3026.html</t>
  </si>
  <si>
    <t>BDSN2002</t>
  </si>
  <si>
    <t>Designing for Cyber-Physical Systems</t>
  </si>
  <si>
    <t>https://sydney.edu.au/courses/units-of-study/2021/bdsn/bdsn2002.html</t>
  </si>
  <si>
    <t>https://sydney.edu.au/courses/units-of-study/2021/bdsn/bdsn3001.html</t>
  </si>
  <si>
    <t>https://sydney.edu.au/courses/units-of-study/2021/daae/daae1002.html</t>
  </si>
  <si>
    <t>https://sydney.edu.au/courses/units-of-study/2021/daae/daae3001.html</t>
  </si>
  <si>
    <t>https://sydney.edu.au/courses/units-of-study/2021/deco/deco1006.html</t>
  </si>
  <si>
    <t>https://sydney.edu.au/courses/units-of-study/2021/deco/deco1012.html</t>
  </si>
  <si>
    <t>https://sydney.edu.au/courses/units-of-study/2021/deco/deco2014.html</t>
  </si>
  <si>
    <t>https://sydney.edu.au/courses/units-of-study/2021/deco/deco2017.html</t>
  </si>
  <si>
    <t>https://sydney.edu.au/courses/units-of-study/2021/deco/deco2101.html</t>
  </si>
  <si>
    <t>https://sydney.edu.au/courses/units-of-study/2021/deco/deco2103.html</t>
  </si>
  <si>
    <t>https://sydney.edu.au/courses/units-of-study/2021/deco/deco3009.html</t>
  </si>
  <si>
    <t>https://sydney.edu.au/courses/units-of-study/2021/deco/deco3100.html</t>
  </si>
  <si>
    <t>https://sydney.edu.au/courses/units-of-study/2021/deco/deco3101.html</t>
  </si>
  <si>
    <t>https://sydney.edu.au/courses/units-of-study/2021/desn/desn1000.html</t>
  </si>
  <si>
    <t>DESN2000</t>
  </si>
  <si>
    <t>Programming for Designers</t>
  </si>
  <si>
    <t>https://sydney.edu.au/courses/units-of-study/2021/desn/desn2000.html</t>
  </si>
  <si>
    <t>Design Thinking for Health and Medicine</t>
  </si>
  <si>
    <t>https://sydney.edu.au/courses/units-of-study/2021/desn/desn3000.html</t>
  </si>
  <si>
    <t>https://sydney.edu.au/courses/units-of-study/2021/amst/amst1202.html</t>
  </si>
  <si>
    <t>https://sydney.edu.au/courses/units-of-study/2021/amst/amst2701.html</t>
  </si>
  <si>
    <t>Foundations for Ancient Greece</t>
  </si>
  <si>
    <t>https://sydney.edu.au/courses/units-of-study/2021/anhs/anhs1600.html</t>
  </si>
  <si>
    <t>Cultural Difference: An Introduction</t>
  </si>
  <si>
    <t>https://sydney.edu.au/courses/units-of-study/2021/anth/anth1001.html</t>
  </si>
  <si>
    <t>https://sydney.edu.au/courses/units-of-study/2021/anth/anth2627.html</t>
  </si>
  <si>
    <t>https://sydney.edu.au/courses/units-of-study/2021/anth/anth2700.html</t>
  </si>
  <si>
    <t>ANTH3603</t>
  </si>
  <si>
    <t>Melanesian Worlds: Old and New</t>
  </si>
  <si>
    <t>https://sydney.edu.au/courses/units-of-study/2021/anth/anth3603.html</t>
  </si>
  <si>
    <t>ANTH3618</t>
  </si>
  <si>
    <t>Indigenous Australians Today</t>
  </si>
  <si>
    <t>https://sydney.edu.au/courses/units-of-study/2021/anth/anth3618.html</t>
  </si>
  <si>
    <t>https://sydney.edu.au/courses/units-of-study/2021/arbc/arbc1611.html</t>
  </si>
  <si>
    <t>https://sydney.edu.au/courses/units-of-study/2021/arbc/arbc2613.html</t>
  </si>
  <si>
    <t>https://sydney.edu.au/courses/units-of-study/2021/arbc/arbc2671.html</t>
  </si>
  <si>
    <t>https://sydney.edu.au/courses/units-of-study/2021/arbc/arbc3200.html</t>
  </si>
  <si>
    <t>https://sydney.edu.au/courses/units-of-study/2021/arbc/arbc3615.html</t>
  </si>
  <si>
    <t>ARCO1000</t>
  </si>
  <si>
    <t>Ancient People: Hunters and Farmers</t>
  </si>
  <si>
    <t>https://sydney.edu.au/courses/units-of-study/2021/arco/arco1000.html</t>
  </si>
  <si>
    <t>ARCO2001</t>
  </si>
  <si>
    <t>Ancient Australia: Diverse adaptations</t>
  </si>
  <si>
    <t>https://sydney.edu.au/courses/units-of-study/2021/arco/arco2001.html</t>
  </si>
  <si>
    <t>ARCO2009</t>
  </si>
  <si>
    <t>Village to City in Ancient Western Asia</t>
  </si>
  <si>
    <t>https://sydney.edu.au/courses/units-of-study/2021/arco/arco2009.html</t>
  </si>
  <si>
    <t>Fundamentals of Archaeological Practice</t>
  </si>
  <si>
    <t>https://sydney.edu.au/courses/units-of-study/2021/arco/arco2101.html</t>
  </si>
  <si>
    <t>ARCO3006</t>
  </si>
  <si>
    <t>Ancient China Unearthed</t>
  </si>
  <si>
    <t>https://sydney.edu.au/courses/units-of-study/2021/arco/arco3006.html</t>
  </si>
  <si>
    <t>ARCO3011</t>
  </si>
  <si>
    <t>Pompeii and Herculaneum</t>
  </si>
  <si>
    <t>https://sydney.edu.au/courses/units-of-study/2021/arco/arco3011.html</t>
  </si>
  <si>
    <t>ARCO3012</t>
  </si>
  <si>
    <t>The Archaeology of South Italy</t>
  </si>
  <si>
    <t>https://sydney.edu.au/courses/units-of-study/2021/arco/arco3012.html</t>
  </si>
  <si>
    <t>ARCO3101</t>
  </si>
  <si>
    <t>Archaeology: History, Theory, Research</t>
  </si>
  <si>
    <t>https://sydney.edu.au/courses/units-of-study/2021/arco/arco3101.html</t>
  </si>
  <si>
    <t>https://sydney.edu.au/courses/units-of-study/2021/arht/arht1001.html</t>
  </si>
  <si>
    <t>Modern Art in East Asia</t>
  </si>
  <si>
    <t>https://sydney.edu.au/courses/units-of-study/2021/arht/arht3646.html</t>
  </si>
  <si>
    <t>ARHT3662</t>
  </si>
  <si>
    <t>On Photography and the Wretched Screen</t>
  </si>
  <si>
    <t>https://sydney.edu.au/courses/units-of-study/2021/arht/arht3662.html</t>
  </si>
  <si>
    <t>ARHT3678</t>
  </si>
  <si>
    <t>Arts of the Book in the Islamic World</t>
  </si>
  <si>
    <t>https://sydney.edu.au/courses/units-of-study/2021/arht/arht3678.html</t>
  </si>
  <si>
    <t>https://sydney.edu.au/courses/units-of-study/2021/arin/arin2620.html</t>
  </si>
  <si>
    <t>https://sydney.edu.au/courses/units-of-study/2021/arin/arin3610.html</t>
  </si>
  <si>
    <t>https://sydney.edu.au/courses/units-of-study/2021/arin/arin3640.html</t>
  </si>
  <si>
    <t>ASNS1200</t>
  </si>
  <si>
    <t>Tibet and Central Asia: Nomads and Myths</t>
  </si>
  <si>
    <t>https://sydney.edu.au/courses/units-of-study/2021/asns/asns1200.html</t>
  </si>
  <si>
    <t>https://sydney.edu.au/courses/units-of-study/2021/asns/asns2618.html</t>
  </si>
  <si>
    <t>ASNS2663</t>
  </si>
  <si>
    <t>Social Activism in Southeast Asia</t>
  </si>
  <si>
    <t>https://sydney.edu.au/courses/units-of-study/2021/asns/asns2663.html</t>
  </si>
  <si>
    <t>ASNS2665</t>
  </si>
  <si>
    <t>Understanding Southeast Asia</t>
  </si>
  <si>
    <t>https://sydney.edu.au/courses/units-of-study/2021/asns/asns2665.html</t>
  </si>
  <si>
    <t>ASNS3111</t>
  </si>
  <si>
    <t>The Material Culture of Asia</t>
  </si>
  <si>
    <t>https://sydney.edu.au/courses/units-of-study/2021/asns/asns3111.html</t>
  </si>
  <si>
    <t>BBCL2607</t>
  </si>
  <si>
    <t>Biblical Poetic Books</t>
  </si>
  <si>
    <t>https://sydney.edu.au/courses/units-of-study/2021/bbcl/bbcl2607.html</t>
  </si>
  <si>
    <t>BBCL2609</t>
  </si>
  <si>
    <t>Historical Jesus to Written Gospels</t>
  </si>
  <si>
    <t>https://sydney.edu.au/courses/units-of-study/2021/bbcl/bbcl2609.html</t>
  </si>
  <si>
    <t>Contemporary Drawing: Life</t>
  </si>
  <si>
    <t>https://sydney.edu.au/courses/units-of-study/2021/cael/cael1002.html</t>
  </si>
  <si>
    <t>https://sydney.edu.au/courses/units-of-study/2021/cael/cael2039.html</t>
  </si>
  <si>
    <t>CAEL2041</t>
  </si>
  <si>
    <t>The Art of Sound and Noise</t>
  </si>
  <si>
    <t>https://sydney.edu.au/courses/units-of-study/2021/cael/cael2041.html</t>
  </si>
  <si>
    <t>https://sydney.edu.au/courses/units-of-study/2021/cael/cael2042.html</t>
  </si>
  <si>
    <t>https://sydney.edu.au/courses/units-of-study/2021/cael/cael2048.html</t>
  </si>
  <si>
    <t>https://sydney.edu.au/courses/units-of-study/2021/cael/cael2049.html</t>
  </si>
  <si>
    <t>https://sydney.edu.au/courses/units-of-study/2021/cael/cael2055.html</t>
  </si>
  <si>
    <t>https://sydney.edu.au/courses/units-of-study/2021/cael/cael2072.html</t>
  </si>
  <si>
    <t>https://sydney.edu.au/courses/units-of-study/2021/cael/cael2076.html</t>
  </si>
  <si>
    <t>CAEL2080</t>
  </si>
  <si>
    <t>Etching: Expanded Workshops</t>
  </si>
  <si>
    <t>https://sydney.edu.au/courses/units-of-study/2021/cael/cael2080.html</t>
  </si>
  <si>
    <t>https://sydney.edu.au/courses/units-of-study/2021/cael/cael2085.html</t>
  </si>
  <si>
    <t>Sculpture: Form and Materials</t>
  </si>
  <si>
    <t>https://sydney.edu.au/courses/units-of-study/2021/cael/cael2092.html</t>
  </si>
  <si>
    <t>CAEL2098</t>
  </si>
  <si>
    <t>Intermediate Hot Glass</t>
  </si>
  <si>
    <t>https://sydney.edu.au/courses/units-of-study/2021/cael/cael2098.html</t>
  </si>
  <si>
    <t>https://sydney.edu.au/courses/units-of-study/2021/cael/cael3014.html</t>
  </si>
  <si>
    <t>CAEL3015</t>
  </si>
  <si>
    <t>Glass in Time: Advanced Hot Glass</t>
  </si>
  <si>
    <t>https://sydney.edu.au/courses/units-of-study/2021/cael/cael3015.html</t>
  </si>
  <si>
    <t>CAEL3021</t>
  </si>
  <si>
    <t>Expanded Painting</t>
  </si>
  <si>
    <t>https://sydney.edu.au/courses/units-of-study/2021/cael/cael3021.html</t>
  </si>
  <si>
    <t>https://sydney.edu.au/courses/units-of-study/2021/cast/cast2001.html</t>
  </si>
  <si>
    <t>Portfolio required for consideration; must be studying a closely related studio art major</t>
  </si>
  <si>
    <t>https://sydney.edu.au/courses/units-of-study/2021/cast/cast3001.html</t>
  </si>
  <si>
    <t>https://sydney.edu.au/courses/units-of-study/2021/chns/chns1101.html</t>
  </si>
  <si>
    <t>https://sydney.edu.au/courses/units-of-study/2021/chns/chns1601.html</t>
  </si>
  <si>
    <t>https://sydney.edu.au/courses/units-of-study/2021/chns/chns2001.html</t>
  </si>
  <si>
    <t>https://sydney.edu.au/courses/units-of-study/2021/chns/chns2004.html</t>
  </si>
  <si>
    <t>https://sydney.edu.au/courses/units-of-study/2021/chns/chns2601.html</t>
  </si>
  <si>
    <t>CHNS2611</t>
  </si>
  <si>
    <t>Classical Chinese A</t>
  </si>
  <si>
    <t>https://sydney.edu.au/courses/units-of-study/2021/chns/chns2611.html</t>
  </si>
  <si>
    <t>CHNS2614</t>
  </si>
  <si>
    <t>Understanding News About China</t>
  </si>
  <si>
    <t>https://sydney.edu.au/courses/units-of-study/2021/chns/chns2614.html</t>
  </si>
  <si>
    <t>https://sydney.edu.au/courses/units-of-study/2021/chns/chns3000.html</t>
  </si>
  <si>
    <t>https://sydney.edu.au/courses/units-of-study/2021/chns/chns3601.html</t>
  </si>
  <si>
    <t>https://sydney.edu.au/courses/units-of-study/2021/chns/chns3603.html</t>
  </si>
  <si>
    <t>https://sydney.edu.au/courses/units-of-study/2021/chns/chns3605.html</t>
  </si>
  <si>
    <t>https://sydney.edu.au/courses/units-of-study/2021/chns/chns3608.html</t>
  </si>
  <si>
    <t>https://sydney.edu.au/courses/units-of-study/2021/chns/chns3611.html</t>
  </si>
  <si>
    <t>CHNS3633</t>
  </si>
  <si>
    <t>Topics in Chinese Literature 2</t>
  </si>
  <si>
    <t>https://sydney.edu.au/courses/units-of-study/2021/chns/chns3633.html</t>
  </si>
  <si>
    <t>https://sydney.edu.au/courses/units-of-study/2021/crim/crim1002.html</t>
  </si>
  <si>
    <t>https://sydney.edu.au/courses/units-of-study/2021/crim/crim2603.html</t>
  </si>
  <si>
    <t>https://sydney.edu.au/courses/units-of-study/2021/crim/crim3601.html</t>
  </si>
  <si>
    <t>https://sydney.edu.au/courses/units-of-study/2021/edec/edec1005.html</t>
  </si>
  <si>
    <t>Must be studying Early Childhood major</t>
  </si>
  <si>
    <t>https://sydney.edu.au/courses/units-of-study/2021/edec/edec1006.html</t>
  </si>
  <si>
    <t>https://sydney.edu.au/courses/units-of-study/2021/edec/edec2005.html</t>
  </si>
  <si>
    <t>https://sydney.edu.au/courses/units-of-study/2021/edec/edec2006.html</t>
  </si>
  <si>
    <t>EDEC2007</t>
  </si>
  <si>
    <t>Science and Technology in the Early Years</t>
  </si>
  <si>
    <t>https://sydney.edu.au/courses/units-of-study/2021/edec/edec2007.html</t>
  </si>
  <si>
    <t>https://sydney.edu.au/courses/units-of-study/2021/edec/edec3003.html</t>
  </si>
  <si>
    <t>https://sydney.edu.au/courses/units-of-study/2021/edgu/edgu1001.html</t>
  </si>
  <si>
    <t>https://sydney.edu.au/courses/units-of-study/2021/edgu/edgu1004.html</t>
  </si>
  <si>
    <t>EDGU3000</t>
  </si>
  <si>
    <t>Teaching English Internationally 2</t>
  </si>
  <si>
    <t>https://sydney.edu.au/courses/units-of-study/2021/edgu/edgu3000.html</t>
  </si>
  <si>
    <t>https://sydney.edu.au/courses/units-of-study/2021/edhp/edhp2001.html</t>
  </si>
  <si>
    <t>https://sydney.edu.au/courses/units-of-study/2021/edhp/edhp3001.html</t>
  </si>
  <si>
    <t>https://sydney.edu.au/courses/units-of-study/2021/edhp/edhp3002.html</t>
  </si>
  <si>
    <t>https://sydney.edu.au/courses/units-of-study/2021/edse/edse3040.html</t>
  </si>
  <si>
    <t>EDSE3041</t>
  </si>
  <si>
    <t>Teaching Geography 1</t>
  </si>
  <si>
    <t>https://sydney.edu.au/courses/units-of-study/2021/edse/edse3041.html</t>
  </si>
  <si>
    <t>https://sydney.edu.au/courses/units-of-study/2021/edse/edse3042.html</t>
  </si>
  <si>
    <t>EDSE3043</t>
  </si>
  <si>
    <t>Teaching TESOL 1</t>
  </si>
  <si>
    <t>https://sydney.edu.au/courses/units-of-study/2021/edse/edse3043.html</t>
  </si>
  <si>
    <t>https://sydney.edu.au/courses/units-of-study/2021/edse/edse3044.html</t>
  </si>
  <si>
    <t>EDSE3045</t>
  </si>
  <si>
    <t>Teaching Mathematics 1A</t>
  </si>
  <si>
    <t>https://sydney.edu.au/courses/units-of-study/2021/edse/edse3045.html</t>
  </si>
  <si>
    <t>https://sydney.edu.au/courses/units-of-study/2021/edse/edse3046.html</t>
  </si>
  <si>
    <t>EDSE3047</t>
  </si>
  <si>
    <t>Teaching Languages 1A</t>
  </si>
  <si>
    <t>https://sydney.edu.au/courses/units-of-study/2021/edse/edse3047.html</t>
  </si>
  <si>
    <t>https://sydney.edu.au/courses/units-of-study/2021/edse/edse3048.html</t>
  </si>
  <si>
    <t>EDSE3050</t>
  </si>
  <si>
    <t>Teaching Commerce/Economics 1</t>
  </si>
  <si>
    <t>https://sydney.edu.au/courses/units-of-study/2021/edse/edse3050.html</t>
  </si>
  <si>
    <t>https://sydney.edu.au/courses/units-of-study/2021/edse/edse3051.html</t>
  </si>
  <si>
    <t>https://sydney.edu.au/courses/units-of-study/2021/edse/edse3076.html</t>
  </si>
  <si>
    <t>https://sydney.edu.au/courses/units-of-study/2021/edse/edse3078.html</t>
  </si>
  <si>
    <t>https://sydney.edu.au/courses/units-of-study/2021/edse/edse3080.html</t>
  </si>
  <si>
    <t>https://sydney.edu.au/courses/units-of-study/2021/edse/edse4023.html</t>
  </si>
  <si>
    <t>https://sydney.edu.au/courses/units-of-study/2021/edse/edse4024.html</t>
  </si>
  <si>
    <t>https://sydney.edu.au/courses/units-of-study/2021/edse/edse4025.html</t>
  </si>
  <si>
    <t>https://sydney.edu.au/courses/units-of-study/2021/edse/edse4026.html</t>
  </si>
  <si>
    <t>https://sydney.edu.au/courses/units-of-study/2021/edse/edse4027.html</t>
  </si>
  <si>
    <t>https://sydney.edu.au/courses/units-of-study/2021/edse/edse4028.html</t>
  </si>
  <si>
    <t>https://sydney.edu.au/courses/units-of-study/2021/edse/edse4029.html</t>
  </si>
  <si>
    <t>https://sydney.edu.au/courses/units-of-study/2021/edse/edse4030.html</t>
  </si>
  <si>
    <t>https://sydney.edu.au/courses/units-of-study/2021/edse/edse4031.html</t>
  </si>
  <si>
    <t>https://sydney.edu.au/courses/units-of-study/2021/edse/edse4033.html</t>
  </si>
  <si>
    <t>https://sydney.edu.au/courses/units-of-study/2021/edse/edse4047.html</t>
  </si>
  <si>
    <t>https://sydney.edu.au/courses/units-of-study/2021/edse/edse4048.html</t>
  </si>
  <si>
    <t>https://sydney.edu.au/courses/units-of-study/2021/edse/edse4049.html</t>
  </si>
  <si>
    <t>https://sydney.edu.au/courses/units-of-study/2021/edse/edse4050.html</t>
  </si>
  <si>
    <t>https://sydney.edu.au/courses/units-of-study/2021/edse/edse4051.html</t>
  </si>
  <si>
    <t>https://sydney.edu.au/courses/units-of-study/2021/edse/edse4052.html</t>
  </si>
  <si>
    <t>https://sydney.edu.au/courses/units-of-study/2021/edse/edse4075.html</t>
  </si>
  <si>
    <t>https://sydney.edu.au/courses/units-of-study/2021/eduf/eduf1018.html</t>
  </si>
  <si>
    <t>https://sydney.edu.au/courses/units-of-study/2021/eduf/eduf2006.html</t>
  </si>
  <si>
    <t>https://sydney.edu.au/courses/units-of-study/2021/eduf/eduf3027.html</t>
  </si>
  <si>
    <t>https://www.sydney.edu.au/courses/units-of-study/2021/eduf/eduf3028.html</t>
  </si>
  <si>
    <t>https://sydney.edu.au/courses/units-of-study/2021/eduf/eduf3032.html</t>
  </si>
  <si>
    <t>https://sydney.edu.au/courses/units-of-study/2021/eduf/eduf3136.html</t>
  </si>
  <si>
    <t>https://sydney.edu.au/courses/units-of-study/2021/eduh/eduh4052.html</t>
  </si>
  <si>
    <t>https://sydney.edu.au/courses/units-of-study/2021/eduh/eduh4058.html</t>
  </si>
  <si>
    <t>EDUP1002</t>
  </si>
  <si>
    <t>English, Literacy and Learning</t>
  </si>
  <si>
    <t>https://sydney.edu.au/courses/units-of-study/2021/edup/edup1002.html</t>
  </si>
  <si>
    <t>EDUP1005</t>
  </si>
  <si>
    <t>Primary Science and Technology 1</t>
  </si>
  <si>
    <t>https://sydney.edu.au/courses/units-of-study/2021/edup/edup1005.html</t>
  </si>
  <si>
    <t>EDUP2002</t>
  </si>
  <si>
    <t>English: Learning to be Literate</t>
  </si>
  <si>
    <t>https://sydney.edu.au/courses/units-of-study/2021/edup/edup2002.html</t>
  </si>
  <si>
    <t>EDUP2004</t>
  </si>
  <si>
    <t>PDHPE1: Physical Activity</t>
  </si>
  <si>
    <t>https://sydney.edu.au/courses/units-of-study/2021/edup/edup2004.html</t>
  </si>
  <si>
    <t>https://sydney.edu.au/courses/units-of-study/2021/edup/edup2007.html</t>
  </si>
  <si>
    <t>EDUP3001</t>
  </si>
  <si>
    <t>PDHPE 2: Active Healthy Primary Schools</t>
  </si>
  <si>
    <t>https://sydney.edu.au/courses/units-of-study/2021/edup/edup3001.html</t>
  </si>
  <si>
    <t>EDUP3002</t>
  </si>
  <si>
    <t>Human Society and its Environment 2</t>
  </si>
  <si>
    <t>https://sydney.edu.au/courses/units-of-study/2021/edup/edup3002.html</t>
  </si>
  <si>
    <t>EDUP3003</t>
  </si>
  <si>
    <t>Teaching in Multilingual Classrooms</t>
  </si>
  <si>
    <t>https://sydney.edu.au/courses/units-of-study/2021/edup/edup3003.html</t>
  </si>
  <si>
    <t>EDUP3008</t>
  </si>
  <si>
    <t>Creative Arts 3</t>
  </si>
  <si>
    <t>https://sydney.edu.au/courses/units-of-study/2021/edup/edup3008.html</t>
  </si>
  <si>
    <t>ENGL1013</t>
  </si>
  <si>
    <t>Global Literatures in English</t>
  </si>
  <si>
    <t>https://sydney.edu.au/courses/units-of-study/2021/engl/engl1013.html</t>
  </si>
  <si>
    <t>No</t>
  </si>
  <si>
    <t>ENGL1019</t>
  </si>
  <si>
    <t>Jane Austen, Then and Now</t>
  </si>
  <si>
    <t>https://sydney.edu.au/courses/units-of-study/2021/engl/engl1019.html</t>
  </si>
  <si>
    <t>ENGL2654</t>
  </si>
  <si>
    <t>Novel Worlds</t>
  </si>
  <si>
    <t>https://sydney.edu.au/courses/units-of-study/2021/engl/engl2654.html</t>
  </si>
  <si>
    <t>https://sydney.edu.au/courses/units-of-study/2021/engl/engl2666.html</t>
  </si>
  <si>
    <t>ENGL3623</t>
  </si>
  <si>
    <t>The 18th Century: Scandal and Sociability</t>
  </si>
  <si>
    <t>https://sydney.edu.au/courses/units-of-study/2021/engl/engl3623.html</t>
  </si>
  <si>
    <t>ENGL3642</t>
  </si>
  <si>
    <t>Medieval Literature: Dreams and Visions</t>
  </si>
  <si>
    <t>https://sydney.edu.au/courses/units-of-study/2021/engl/engl3642.html</t>
  </si>
  <si>
    <t>ENGL3696</t>
  </si>
  <si>
    <t>Advanced Creative Writing</t>
  </si>
  <si>
    <t>https://sydney.edu.au/courses/units-of-study/2021/engl/engl3696.html</t>
  </si>
  <si>
    <t>https://sydney.edu.au/courses/units-of-study/2021/engl/engl3706.html</t>
  </si>
  <si>
    <t>ENGL3710</t>
  </si>
  <si>
    <t>Utopias and Dystopias: Literature; Films; TV</t>
  </si>
  <si>
    <t>https://sydney.edu.au/courses/units-of-study/2021/engl/engl3710.html</t>
  </si>
  <si>
    <t>https://sydney.edu.au/courses/units-of-study/2021/engl/engl3711.html</t>
  </si>
  <si>
    <t>https://sydney.edu.au/courses/units-of-study/2021/eust/eust1001.html</t>
  </si>
  <si>
    <t>https://sydney.edu.au/courses/units-of-study/2021/eust/eust2005.html</t>
  </si>
  <si>
    <t>https://sydney.edu.au/courses/units-of-study/2021/eust/eust3006.html</t>
  </si>
  <si>
    <t>FILM2001</t>
  </si>
  <si>
    <t>Memory of the World: Key Films</t>
  </si>
  <si>
    <t>https://sydney.edu.au/courses/units-of-study/2021/film/film2001.html</t>
  </si>
  <si>
    <t>FILM3003</t>
  </si>
  <si>
    <t>Screening Reality Since the 1960s</t>
  </si>
  <si>
    <t>https://sydney.edu.au/courses/units-of-study/2021/film/film3003.html</t>
  </si>
  <si>
    <t>https://sydney.edu.au/courses/units-of-study/2021/frnc/frnc1601.html</t>
  </si>
  <si>
    <t>https://sydney.edu.au/courses/units-of-study/2021/frnc/frnc2200.html</t>
  </si>
  <si>
    <t>https://sydney.edu.au/courses/units-of-study/2021/frnc/frnc2603.html</t>
  </si>
  <si>
    <t>FRNC2625</t>
  </si>
  <si>
    <t>Visions of Francophone Worlds</t>
  </si>
  <si>
    <t>https://sydney.edu.au/courses/units-of-study/2021/frnc/frnc2625.html</t>
  </si>
  <si>
    <t>https://sydney.edu.au/courses/units-of-study/2021/frnc/frnc3001.html</t>
  </si>
  <si>
    <t>https://sydney.edu.au/courses/units-of-study/2021/frnc/frnc3100.html</t>
  </si>
  <si>
    <t>https://sydney.edu.au/courses/units-of-study/2021/frnc/frnc3633.html</t>
  </si>
  <si>
    <t>Introduction to Gender Studies</t>
  </si>
  <si>
    <t>https://sydney.edu.au/courses/units-of-study/2021/gcst/gcst1602.html</t>
  </si>
  <si>
    <t>GCST1604</t>
  </si>
  <si>
    <t>Introduction to Diversity</t>
  </si>
  <si>
    <t>https://sydney.edu.au/courses/units-of-study/2021/gcst/gcst1604.html</t>
  </si>
  <si>
    <t>https://sydney.edu.au/courses/units-of-study/2021/gcst/gcst2605.html</t>
  </si>
  <si>
    <t>https://sydney.edu.au/courses/units-of-study/2021/gcst/gcst2607.html</t>
  </si>
  <si>
    <t>https://sydney.edu.au/courses/units-of-study/2021/gcst/gcst2630.html</t>
  </si>
  <si>
    <t>https://sydney.edu.au/courses/units-of-study/2021/gcst/gcst3631.html</t>
  </si>
  <si>
    <t>https://sydney.edu.au/courses/units-of-study/2021/gcst/gcst3634.html</t>
  </si>
  <si>
    <t>Modern Political Thought</t>
  </si>
  <si>
    <t>https://sydney.edu.au/courses/units-of-study/2021/govt/govt2112.html</t>
  </si>
  <si>
    <t>GOVT2225</t>
  </si>
  <si>
    <t>International Security in 21st Century</t>
  </si>
  <si>
    <t>https://sydney.edu.au/courses/units-of-study/2021/govt/govt2225.html</t>
  </si>
  <si>
    <t>https://sydney.edu.au/courses/units-of-study/2021/govt/govt2941.html</t>
  </si>
  <si>
    <t>https://sydney.edu.au/courses/units-of-study/2021/govt/govt3993.html</t>
  </si>
  <si>
    <t>https://sydney.edu.au/courses/units-of-study/2021/grmn/grmn2003.html</t>
  </si>
  <si>
    <t>https://sydney.edu.au/courses/units-of-study/2021/grmn/grmn3005.html</t>
  </si>
  <si>
    <t>https://sydney.edu.au/courses/units-of-study/2021/grmn/grmn3007.html</t>
  </si>
  <si>
    <t>https://sydney.edu.au/courses/units-of-study/2021/grmn/grmn3009.html</t>
  </si>
  <si>
    <t>GRMN3611</t>
  </si>
  <si>
    <t>Contemporary German Fiction</t>
  </si>
  <si>
    <t>https://sydney.edu.au/courses/units-of-study/2021/grmn/grmn3611.html</t>
  </si>
  <si>
    <t>https://sydney.edu.au/courses/units-of-study/2021/hbrw/hbrw1011.html</t>
  </si>
  <si>
    <t>HBRW1111</t>
  </si>
  <si>
    <t>Introduction to Biblical Hebrew 1</t>
  </si>
  <si>
    <t>https://sydney.edu.au/courses/units-of-study/2021/hbrw/hbrw1111.html</t>
  </si>
  <si>
    <t>https://sydney.edu.au/courses/units-of-study/2021/hbrw/hbrw2603.html</t>
  </si>
  <si>
    <t>HBRW2631</t>
  </si>
  <si>
    <t>Reading Hebrew 1</t>
  </si>
  <si>
    <t>https://sydney.edu.au/courses/units-of-study/2021/hbrw/hbrw2631.html</t>
  </si>
  <si>
    <t>https://sydney.edu.au/courses/units-of-study/2021/hbrw/hbrw3610.html</t>
  </si>
  <si>
    <t>https://sydney.edu.au/courses/units-of-study/2021/hbrw/hbrw3612.html</t>
  </si>
  <si>
    <t>HSTY1001</t>
  </si>
  <si>
    <t>History Workshop</t>
  </si>
  <si>
    <t>https://sydney.edu.au/courses/units-of-study/2021/hsty/hsty1001.html</t>
  </si>
  <si>
    <t>HSTY1002</t>
  </si>
  <si>
    <t>Age of Empires</t>
  </si>
  <si>
    <t>https://sydney.edu.au/courses/units-of-study/2021/hsty/hsty1002.html</t>
  </si>
  <si>
    <t>HSTY2609</t>
  </si>
  <si>
    <t>African-American History and Culture</t>
  </si>
  <si>
    <t>https://sydney.edu.au/courses/units-of-study/2021/hsty/hsty2609.html</t>
  </si>
  <si>
    <t>HSTY2613</t>
  </si>
  <si>
    <t>Russia's Revolutions: 1905 to Present</t>
  </si>
  <si>
    <t>https://sydney.edu.au/courses/units-of-study/2021/hsty/hsty2613.html</t>
  </si>
  <si>
    <t>HSTY2630</t>
  </si>
  <si>
    <t>Panics and Pandemics</t>
  </si>
  <si>
    <t>https://sydney.edu.au/courses/units-of-study/2021/hsty/hsty2630.html</t>
  </si>
  <si>
    <t>https://sydney.edu.au/courses/units-of-study/2021/hsty/hsty2631.html</t>
  </si>
  <si>
    <t>https://sydney.edu.au/courses/units-of-study/2021/hsty/hsty2640.html</t>
  </si>
  <si>
    <t>HSTY2701</t>
  </si>
  <si>
    <t>Spies in the Archive</t>
  </si>
  <si>
    <t>https://sydney.edu.au/courses/units-of-study/2021/hsty/hsty2701.html</t>
  </si>
  <si>
    <t>HSTY2717</t>
  </si>
  <si>
    <t>Brexit in Historical Perspective</t>
  </si>
  <si>
    <t>https://sydney.edu.au/courses/units-of-study/2021/hsty/hsty2717.html</t>
  </si>
  <si>
    <t>https://sydney.edu.au/courses/units-of-study/2021/hsty/hsty3803.html</t>
  </si>
  <si>
    <t>https://sydney.edu.au/courses/units-of-study/2021/hsty/hsty3806.html</t>
  </si>
  <si>
    <t>HSTY3809</t>
  </si>
  <si>
    <t>Social and Cultural History</t>
  </si>
  <si>
    <t>https://sydney.edu.au/courses/units-of-study/2021/hsty/hsty3809.html</t>
  </si>
  <si>
    <t>https://sydney.edu.au/courses/units-of-study/2021/icls/icls1002.html</t>
  </si>
  <si>
    <t>https://sydney.edu.au/courses/units-of-study/2021/icls/icls1200.html</t>
  </si>
  <si>
    <t>ICLS2624</t>
  </si>
  <si>
    <t>Great Books 1: The Human Condition</t>
  </si>
  <si>
    <t>https://sydney.edu.au/courses/units-of-study/2021/icls/icls2624.html</t>
  </si>
  <si>
    <t>ICLS3000</t>
  </si>
  <si>
    <t>Representations of War Culture</t>
  </si>
  <si>
    <t>https://sydney.edu.au/courses/units-of-study/2021/icls/icls3000.html</t>
  </si>
  <si>
    <t>https://sydney.edu.au/courses/units-of-study/2021/indg/indg1001.html</t>
  </si>
  <si>
    <t>https://sydney.edu.au/courses/units-of-study/2021/indg/indg2001.html</t>
  </si>
  <si>
    <t>https://sydney.edu.au/courses/units-of-study/2021/indg/indg2005.html</t>
  </si>
  <si>
    <t>https://sydney.edu.au/courses/units-of-study/2021/indg/indg3001.html</t>
  </si>
  <si>
    <t>https://sydney.edu.au/courses/units-of-study/2021/indp/indp3000.html</t>
  </si>
  <si>
    <t>Supplementary application process applies</t>
  </si>
  <si>
    <t>https://sydney.edu.au/courses/units-of-study/2021/inms/inms1101.html</t>
  </si>
  <si>
    <t>https://sydney.edu.au/courses/units-of-study/2021/inms/inms2601.html</t>
  </si>
  <si>
    <t>https://sydney.edu.au/courses/units-of-study/2021/inms/inms3601.html</t>
  </si>
  <si>
    <t>https://sydney.edu.au/courses/units-of-study/2021/inms/inms3609.html</t>
  </si>
  <si>
    <t>https://sydney.edu.au/courses/units-of-study/2021/itln/itln1611.html</t>
  </si>
  <si>
    <t>https://sydney.edu.au/courses/units-of-study/2021/itln/itln2002.html</t>
  </si>
  <si>
    <t>https://sydney.edu.au/courses/units-of-study/2021/itln/itln2611.html</t>
  </si>
  <si>
    <t>ITLN2631</t>
  </si>
  <si>
    <t>https://sydney.edu.au/courses/units-of-study/2021/itln/itln2631.html</t>
  </si>
  <si>
    <t>Italian 7</t>
  </si>
  <si>
    <t>https://sydney.edu.au/courses/units-of-study/2021/itln/itln3611.html</t>
  </si>
  <si>
    <t>https://sydney.edu.au/courses/units-of-study/2021/itln/itln3631.html</t>
  </si>
  <si>
    <t>Premodern Korean History and Culture</t>
  </si>
  <si>
    <t>https://sydney.edu.au/courses/units-of-study/2021/krns/krns2641.html</t>
  </si>
  <si>
    <t>https://sydney.edu.au/courses/units-of-study/2021/lngs/lngs1001.html</t>
  </si>
  <si>
    <t>https://sydney.edu.au/courses/units-of-study/2021/lngs/lngs2601.html</t>
  </si>
  <si>
    <t>https://sydney.edu.au/courses/units-of-study/2021/lngs/lngs2611.html</t>
  </si>
  <si>
    <t>https://sydney.edu.au/courses/units-of-study/2021/lngs/lngs3610.html</t>
  </si>
  <si>
    <t>https://sydney.edu.au/courses/units-of-study/2021/lngs/lngs3701.html</t>
  </si>
  <si>
    <t>LNGS3704</t>
  </si>
  <si>
    <t>Theory and typology of grammar</t>
  </si>
  <si>
    <t>https://sydney.edu.au/courses/units-of-study/2021/lngs/lngs3704.html</t>
  </si>
  <si>
    <t>https://sydney.edu.au/courses/units-of-study/2021/meco/meco3606.html</t>
  </si>
  <si>
    <t>https://sydney.edu.au/courses/units-of-study/2021/mgrk/mgrk1601.html</t>
  </si>
  <si>
    <t>https://sydney.edu.au/courses/units-of-study/2021/mgrk/mgrk2601.html</t>
  </si>
  <si>
    <t>https://sydney.edu.au/courses/units-of-study/2021/mgrk/mgrk2603.html</t>
  </si>
  <si>
    <t>https://sydney.edu.au/courses/units-of-study/2021/mgrk/mgrk3603.html</t>
  </si>
  <si>
    <t>PHIL2612</t>
  </si>
  <si>
    <t>History of Ethics</t>
  </si>
  <si>
    <t>https://sydney.edu.au/courses/units-of-study/2021/phil/phil2612.html</t>
  </si>
  <si>
    <t>https://sydney.edu.au/courses/units-of-study/2021/phil/phil2622.html</t>
  </si>
  <si>
    <t>https://sydney.edu.au/courses/units-of-study/2021/phil/phil2623.html</t>
  </si>
  <si>
    <t>PHIL2640</t>
  </si>
  <si>
    <t>Environmental Philosophy</t>
  </si>
  <si>
    <t>https://sydney.edu.au/courses/units-of-study/2021/phil/phil2640.html</t>
  </si>
  <si>
    <t>PHIL2663</t>
  </si>
  <si>
    <t>Justice</t>
  </si>
  <si>
    <t>https://sydney.edu.au/courses/units-of-study/2021/phil/phil2663.html</t>
  </si>
  <si>
    <t>https://sydney.edu.au/courses/units-of-study/2021/phil/phil2675.html</t>
  </si>
  <si>
    <t>PHIL3608</t>
  </si>
  <si>
    <t>Philosophy of Information</t>
  </si>
  <si>
    <t>https://sydney.edu.au/courses/units-of-study/2021/phil/phil3608.html</t>
  </si>
  <si>
    <t>PHIL3609</t>
  </si>
  <si>
    <t>Philosophy of Logic</t>
  </si>
  <si>
    <t>https://sydney.edu.au/courses/units-of-study/2021/phil/phil3609.html</t>
  </si>
  <si>
    <t>PHIL3613</t>
  </si>
  <si>
    <t>Philosophy of Human Rights</t>
  </si>
  <si>
    <t>https://sydney.edu.au/courses/units-of-study/2021/phil/phil3613.html</t>
  </si>
  <si>
    <t>https://sydney.edu.au/courses/units-of-study/2021/phil/phil3662.html</t>
  </si>
  <si>
    <t>https://sydney.edu.au/courses/units-of-study/2021/prfm/prfm1601.html</t>
  </si>
  <si>
    <t>https://sydney.edu.au/courses/units-of-study/2021/prfm/prfm2601.html</t>
  </si>
  <si>
    <t>PRFM3603</t>
  </si>
  <si>
    <t>Playing Politics</t>
  </si>
  <si>
    <t>https://sydney.edu.au/courses/units-of-study/2021/prfm/prfm3603.html</t>
  </si>
  <si>
    <t>https://sydney.edu.au/courses/units-of-study/2021/prfm/prfm3961.html</t>
  </si>
  <si>
    <t>Religion: Texts, Life and Tradition</t>
  </si>
  <si>
    <t>https://sydney.edu.au/courses/units-of-study/2021/rlst/rlst1002.html</t>
  </si>
  <si>
    <t>RLST2624</t>
  </si>
  <si>
    <t>The Birth of Christianity</t>
  </si>
  <si>
    <t>https://sydney.edu.au/courses/units-of-study/2021/rlst/rlst2624.html</t>
  </si>
  <si>
    <t>https://sydney.edu.au/courses/units-of-study/2021/rlst/rlst3606.html</t>
  </si>
  <si>
    <t>https://sydney.edu.au/courses/units-of-study/2021/rlst/rlst3607.html</t>
  </si>
  <si>
    <t>https://sydney.edu.au/courses/units-of-study/2021/sans/sans1001.html</t>
  </si>
  <si>
    <t>https://sydney.edu.au/courses/units-of-study/2021/sclg/sclg2000.html</t>
  </si>
  <si>
    <t>https://sydney.edu.au/courses/units-of-study/2021/sclg/sclg2601.html</t>
  </si>
  <si>
    <t>https://sydney.edu.au/courses/units-of-study/2021/sclg/sclg2637.html</t>
  </si>
  <si>
    <t>https://sydney.edu.au/courses/units-of-study/2021/sclg/sclg2638.html</t>
  </si>
  <si>
    <t>https://sydney.edu.au/courses/units-of-study/2021/sclg/sclg3612.html</t>
  </si>
  <si>
    <t>https://sydney.edu.au/courses/units-of-study/2021/scpl/scpl2601.html</t>
  </si>
  <si>
    <t>SCPL2604</t>
  </si>
  <si>
    <t>Comparative Social Policy</t>
  </si>
  <si>
    <t>https://sydney.edu.au/courses/units-of-study/2021/scpl/scpl2604.html</t>
  </si>
  <si>
    <t>https://sydney.edu.au/courses/units-of-study/2021/scwk/scwk1001.html</t>
  </si>
  <si>
    <t>https://sydney.edu.au/courses/units-of-study/2021/scwk/scwk2006.html</t>
  </si>
  <si>
    <t>https://sydney.edu.au/courses/units-of-study/2021/slss/slss3601.html</t>
  </si>
  <si>
    <t>https://sydney.edu.au/courses/units-of-study/2021/slss/slss3603.html</t>
  </si>
  <si>
    <t>https://sydney.edu.au/courses/units-of-study/2021/span/span1621.html</t>
  </si>
  <si>
    <t>https://sydney.edu.au/courses/units-of-study/2021/span/span2611.html</t>
  </si>
  <si>
    <t>https://sydney.edu.au/courses/units-of-study/2021/span/span2622.html</t>
  </si>
  <si>
    <t>SPAN2631</t>
  </si>
  <si>
    <t>Cultural and Social Change in Spain</t>
  </si>
  <si>
    <t>https://sydney.edu.au/courses/units-of-study/2021/span/span2631.html</t>
  </si>
  <si>
    <t>https://sydney.edu.au/courses/units-of-study/2021/span/span3001.html</t>
  </si>
  <si>
    <t>https://sydney.edu.au/courses/units-of-study/2021/span/span3611.html</t>
  </si>
  <si>
    <t>https://sydney.edu.au/courses/units-of-study/2021/span/span3624.html</t>
  </si>
  <si>
    <t>https://sydney.edu.au/courses/units-of-study/2021/ussc/ussc2602.html</t>
  </si>
  <si>
    <t>USSC3601</t>
  </si>
  <si>
    <t>Public Opinion and Voting in the US</t>
  </si>
  <si>
    <t>https://sydney.edu.au/courses/units-of-study/2021/ussc/ussc3601.html</t>
  </si>
  <si>
    <t>https://sydney.edu.au/courses/units-of-study/2021/writ/writ1000.html</t>
  </si>
  <si>
    <t>WRIT1001</t>
  </si>
  <si>
    <t>Writing and Rhetoric: Academic Essays</t>
  </si>
  <si>
    <t>https://sydney.edu.au/courses/units-of-study/2021/writ/writ1001.html</t>
  </si>
  <si>
    <t>WRIT2000</t>
  </si>
  <si>
    <t>Contemporary Rhetoric</t>
  </si>
  <si>
    <t>https://sydney.edu.au/courses/units-of-study/2021/writ/writ2000.html</t>
  </si>
  <si>
    <t>https://sydney.edu.au/courses/units-of-study/2021/writ/writ2002.html</t>
  </si>
  <si>
    <t>https://sydney.edu.au/courses/units-of-study/2021/writ/writ3002.html</t>
  </si>
  <si>
    <t>https://sydney.edu.au/courses/units-of-study/2021/mcgy/mcgy1019.html</t>
  </si>
  <si>
    <t>https://sydney.edu.au/courses/units-of-study/2021/mcgy/mcgy1020.html</t>
  </si>
  <si>
    <t>https://sydney.edu.au/courses/units-of-study/2021/mcgy/mcgy1030.html</t>
  </si>
  <si>
    <t>MCGY3629</t>
  </si>
  <si>
    <t>Romanticism and the Fantastic</t>
  </si>
  <si>
    <t>https://sydney.edu.au/courses/units-of-study/2021/mcgy/mcgy3629.html</t>
  </si>
  <si>
    <t>MCGY3636</t>
  </si>
  <si>
    <t>Mozart’s World: Music in the Age of Reason</t>
  </si>
  <si>
    <t>https://sydney.edu.au/courses/units-of-study/2021/mcgy/mcgy3636.html</t>
  </si>
  <si>
    <t>MUSC1503</t>
  </si>
  <si>
    <t>Fundamentals of Music 1</t>
  </si>
  <si>
    <t>https://sydney.edu.au/courses/units-of-study/2021/musc/musc1503.html</t>
  </si>
  <si>
    <t>https://sydney.edu.au/courses/units-of-study/2021/musc/musc1507.html</t>
  </si>
  <si>
    <t>https://sydney.edu.au/courses/units-of-study/2021/musc/musc2614.html</t>
  </si>
  <si>
    <t>https://sydney.edu.au/courses/units-of-study/2021/musc/musc2645.html</t>
  </si>
  <si>
    <t>https://sydney.edu.au/courses/units-of-study/2021/musc/musc2653.html</t>
  </si>
  <si>
    <t>MUSC3610</t>
  </si>
  <si>
    <t>Musical Traditions and Globalization</t>
  </si>
  <si>
    <t>https://sydney.edu.au/courses/units-of-study/2021/musc/musc3610.html</t>
  </si>
  <si>
    <t>https://sydney.edu.au/courses/units-of-study/2021/musc/musc3639.html</t>
  </si>
  <si>
    <t>https://sydney.edu.au/courses/units-of-study/2021/aero/aero3460.html</t>
  </si>
  <si>
    <t>https://sydney.edu.au/courses/units-of-study/2021/aero/aero4460.html</t>
  </si>
  <si>
    <t>https://sydney.edu.au/courses/units-of-study/2021/amme/amme2450.html</t>
  </si>
  <si>
    <t>https://sydney.edu.au/courses/units-of-study/2021/bmet/bmet2925.html</t>
  </si>
  <si>
    <t>BMET4981</t>
  </si>
  <si>
    <t>Applied Biomedical Engineering</t>
  </si>
  <si>
    <t>https://sydney.edu.au/courses/units-of-study/2021/bmet/bmet4981.html</t>
  </si>
  <si>
    <t>Applied Maths for Chemical Engineers</t>
  </si>
  <si>
    <t>https://sydney.edu.au/courses/units-of-study/2021/chng/chng2802.html</t>
  </si>
  <si>
    <t>CHNG3802</t>
  </si>
  <si>
    <t>Control and Reaction Engineering</t>
  </si>
  <si>
    <t>https://sydney.edu.au/courses/units-of-study/2021/chng/chng3802.html</t>
  </si>
  <si>
    <t>https://sydney.edu.au/courses/units-of-study/2021/chng/chng3809.html</t>
  </si>
  <si>
    <t>https://sydney.edu.au/courses/units-of-study/2021/civl/civl3704.html</t>
  </si>
  <si>
    <t>https://sydney.edu.au/courses/units-of-study/2021/civl/civl4815.html</t>
  </si>
  <si>
    <t>https://sydney.edu.au/courses/units-of-study/2021/elec/elec1004.html</t>
  </si>
  <si>
    <t>ELEC3305</t>
  </si>
  <si>
    <t>Digital Signal Processing</t>
  </si>
  <si>
    <t>https://sydney.edu.au/courses/units-of-study/2021/elec/elec3305.html</t>
  </si>
  <si>
    <t>ELEC3505</t>
  </si>
  <si>
    <t>Communications</t>
  </si>
  <si>
    <t>https://sydney.edu.au/courses/units-of-study/2021/elec/elec3505.html</t>
  </si>
  <si>
    <t>ENGG1000</t>
  </si>
  <si>
    <t>History and Philosophy of Engineering</t>
  </si>
  <si>
    <t>https://sydney.edu.au/courses/units-of-study/2021/engg/engg1000.html</t>
  </si>
  <si>
    <t>ENGG1111</t>
  </si>
  <si>
    <t>Integrated Engineering 1</t>
  </si>
  <si>
    <t>https://sydney.edu.au/courses/units-of-study/2021/engg/engg1111.html</t>
  </si>
  <si>
    <t>https://sydney.edu.au/courses/units-of-study/2021/engg/engg1850.html</t>
  </si>
  <si>
    <t>https://sydney.edu.au/courses/units-of-study/2021/engg/engg1860.html</t>
  </si>
  <si>
    <t>https://sydney.edu.au/courses/units-of-study/2021/engg/engg1863.html</t>
  </si>
  <si>
    <t>Introduction to Project Finance</t>
  </si>
  <si>
    <t>https://sydney.edu.au/courses/units-of-study/2021/engg/engg2850.html</t>
  </si>
  <si>
    <t>https://sydney.edu.au/courses/units-of-study/2021/mech/mech3660.html</t>
  </si>
  <si>
    <t>https://sydney.edu.au/courses/units-of-study/2021/mech/mech4460.html</t>
  </si>
  <si>
    <t>https://sydney.edu.au/courses/units-of-study/2021/pmgt/pmgt2711.html</t>
  </si>
  <si>
    <t>Sustainable Project Management</t>
  </si>
  <si>
    <t>https://sydney.edu.au/courses/units-of-study/2021/pmgt/pmgt3856.html</t>
  </si>
  <si>
    <t>https://sydney.edu.au/courses/units-of-study/2021/pmgt/pmgt3858.html</t>
  </si>
  <si>
    <t>EXSS3049</t>
  </si>
  <si>
    <t>Sport and Exercise Psychology</t>
  </si>
  <si>
    <t>https://sydney.edu.au/courses/units-of-study/2021/exss/exss3049.html</t>
  </si>
  <si>
    <t>Must be studying an Exercise Science or closely-related major</t>
  </si>
  <si>
    <t>HSBH3001</t>
  </si>
  <si>
    <t>Health and Indigenous Populations</t>
  </si>
  <si>
    <t>https://sydney.edu.au/courses/units-of-study/2021/hsbh/hsbh3001.html</t>
  </si>
  <si>
    <t>HSBH3007</t>
  </si>
  <si>
    <t>Cancer: Prevention through to Palliation</t>
  </si>
  <si>
    <t>https://sydney.edu.au/courses/units-of-study/2021/hsbh/hsbh3007.html</t>
  </si>
  <si>
    <t>https://sydney.edu.au/courses/units-of-study/2021/hsbh/hsbh3011.html</t>
  </si>
  <si>
    <t>https://sydney.edu.au/courses/units-of-study/2021/hsbh/hsbh3015.html</t>
  </si>
  <si>
    <t>HSBH3021</t>
  </si>
  <si>
    <t>Environmental Stress and Physiological Strain</t>
  </si>
  <si>
    <t>https://sydney.edu.au/courses/units-of-study/2021/hsbh/hsbh3021.html</t>
  </si>
  <si>
    <t>https://sydney.edu.au/courses/units-of-study/2021/hsbh/hsbh3022.html</t>
  </si>
  <si>
    <t>https://sydney.edu.au/courses/units-of-study/2021/nurs/nurs3012.html</t>
  </si>
  <si>
    <t>https://sydney.edu.au/courses/units-of-study/2021/rehb/rehb2026.html</t>
  </si>
  <si>
    <t>REHB3064</t>
  </si>
  <si>
    <t>Alcohol and Drug Misuse Rehabilitation</t>
  </si>
  <si>
    <t>https://sydney.edu.au/courses/units-of-study/2021/rehb/rehb3064.html</t>
  </si>
  <si>
    <t>REHB3065</t>
  </si>
  <si>
    <t>PTSD and Rehabilitation</t>
  </si>
  <si>
    <t>https://sydney.edu.au/courses/units-of-study/2021/rehb/rehb3065.html</t>
  </si>
  <si>
    <t>https://sydney.edu.au/courses/units-of-study/2021/biol/biol3019.html</t>
  </si>
  <si>
    <t>https://sydney.edu.au/courses/units-of-study/2021/envx/envx4001.html</t>
  </si>
  <si>
    <t>https://sydney.edu.au/courses/units-of-study/2021/food/food4002.html</t>
  </si>
  <si>
    <t>GEOS3524</t>
  </si>
  <si>
    <t>Global Development and Livelihoods</t>
  </si>
  <si>
    <t>https://sydney.edu.au/courses/units-of-study/2021/geos/geos3524.html</t>
  </si>
  <si>
    <t>GEOS3924</t>
  </si>
  <si>
    <t>Global Development and Livelihoods (Adv)</t>
  </si>
  <si>
    <t>https://sydney.edu.au/courses/units-of-study/2021/geos/geos3924.html</t>
  </si>
  <si>
    <t>https://sydney.edu.au/courses/units-of-study/2021/hpsc/hpsc1900.html</t>
  </si>
  <si>
    <t>https://sydney.edu.au/courses/units-of-study/2021/hpsc/hpsc2900.html</t>
  </si>
  <si>
    <t>https://sydney.edu.au/courses/units-of-study/2021/hpsc/hpsc3108.html</t>
  </si>
  <si>
    <t>Physics</t>
  </si>
  <si>
    <t>PHYS</t>
  </si>
  <si>
    <t>PHYS4121</t>
  </si>
  <si>
    <t>Advanced Electrodynamics and Photonics</t>
  </si>
  <si>
    <t>https://sydney.edu.au/courses/units-of-study/2021/phys/phys4121.html</t>
  </si>
  <si>
    <t>PHYS4122</t>
  </si>
  <si>
    <t>Astrophysics and Space Science</t>
  </si>
  <si>
    <t>https://sydney.edu.au/courses/units-of-study/2021/phys/phys4122.html</t>
  </si>
  <si>
    <t>PHYS4125</t>
  </si>
  <si>
    <t>Quantum Field Theory</t>
  </si>
  <si>
    <t>https://sydney.edu.au/courses/units-of-study/2021/phys/phys4125.html</t>
  </si>
  <si>
    <t>https://sydney.edu.au/courses/units-of-study/2021/stat/stat3926.html</t>
  </si>
  <si>
    <t>Unit of study offerings listed in these unit of study spreadsheets reflect the 2020 academic year.  Updated offerings for the 2021 academic year are expected to become available in late September 2020 and will be published here when available.</t>
  </si>
  <si>
    <t>Students in the Spring Friendly 2021 program will study 24 USYD credit points of study in total, chosen from the Semester 1 session of the Spring Friendly program, which may include up to 2 units of study with final exams in the Spring Friendly exam weekend (29th-30th May 2021).
Units of study to be selected from the below list:</t>
  </si>
  <si>
    <t>SEMESTER 1 SESSION</t>
  </si>
  <si>
    <t>Sydney Abroad Team</t>
  </si>
  <si>
    <t>https://sydney.edu.au/courses/units-of-study/2020/arts/arts2600.html</t>
  </si>
  <si>
    <t>https://sydney.edu.au/courses/units-of-study/2020/bank/bank3013.html</t>
  </si>
  <si>
    <t>https://sydney.edu.au/courses/units-of-study/2020/claw/claw2208.html</t>
  </si>
  <si>
    <t>https://sydney.edu.au/courses/units-of-study/2020/claw/claw3209.html</t>
  </si>
  <si>
    <t>https://sydney.edu.au/courses/units-of-study/2020/ecop/ecop1001.html</t>
  </si>
  <si>
    <t>https://sydney.edu.au/courses/units-of-study/2020/ecop/ecop3911.html</t>
  </si>
  <si>
    <t>https://sydney.edu.au/courses/units-of-study/2020/ecos/ecos2307.html</t>
  </si>
  <si>
    <t>https://sydney.edu.au/courses/units-of-study/2020/finc/finc2012.html</t>
  </si>
  <si>
    <t>https://sydney.edu.au/courses/units-of-study/2020/finc/finc3011.html</t>
  </si>
  <si>
    <t>https://sydney.edu.au/courses/units-of-study/2020/finc/finc3015.html</t>
  </si>
  <si>
    <t>https://sydney.edu.au/courses/units-of-study/2020/finc/finc3017.html</t>
  </si>
  <si>
    <t>https://sydney.edu.au/courses/units-of-study/2020/ibus/ibus1102.html</t>
  </si>
  <si>
    <t>https://sydney.edu.au/courses/units-of-study/2020/ibus/ibus2101.html</t>
  </si>
  <si>
    <t>https://sydney.edu.au/courses/units-of-study/2020/ibus/ibus2104.html</t>
  </si>
  <si>
    <t>https://sydney.edu.au/courses/units-of-study/2020/ibus/ibus3104.html</t>
  </si>
  <si>
    <t>https://sydney.edu.au/courses/units-of-study/2020/ibus/ibus3108.html</t>
  </si>
  <si>
    <t>https://sydney.edu.au/courses/units-of-study/2020/mktg/mktg3116.html</t>
  </si>
  <si>
    <t>https://sydney.edu.au/courses/units-of-study/2020/mktg/mktg3121.html</t>
  </si>
  <si>
    <t>https://sydney.edu.au/courses/units-of-study/2020/qbus/qbus3310.html</t>
  </si>
  <si>
    <t>https://sydney.edu.au/courses/units-of-study/2020/work/work1003.html</t>
  </si>
  <si>
    <t>https://sydney.edu.au/courses/units-of-study/2020/work/work2210.html</t>
  </si>
  <si>
    <t>Architecture and Design</t>
  </si>
  <si>
    <t>https://sydney.edu.au/courses/units-of-study/2020/badp/badp2002.html</t>
  </si>
  <si>
    <t>https://sydney.edu.au/courses/units-of-study/2020/badp/badp2003.html</t>
  </si>
  <si>
    <t>https://sydney.edu.au/courses/units-of-study/2020/badp/badp3001.html</t>
  </si>
  <si>
    <t>https://sydney.edu.au/courses/units-of-study/2020/baen/baen2001.html</t>
  </si>
  <si>
    <t>https://sydney.edu.au/courses/units-of-study/2020/baen/baen3001.html</t>
  </si>
  <si>
    <t>https://sydney.edu.au/courses/units-of-study/2020/bdes/bdes1026.html</t>
  </si>
  <si>
    <t>https://sydney.edu.au/courses/units-of-study/2020/bdes/bdes2026.html</t>
  </si>
  <si>
    <t>https://sydney.edu.au/courses/units-of-study/2020/bdes/bdes3011.html</t>
  </si>
  <si>
    <t>https://sydney.edu.au/courses/units-of-study/2020/bdes/bdes3023.html</t>
  </si>
  <si>
    <t>https://sydney.edu.au/courses/units-of-study/2020/bdes/bdes3026.html</t>
  </si>
  <si>
    <t>https://sydney.edu.au/courses/units-of-study/2020/daae/daae2005.html</t>
  </si>
  <si>
    <t>https://sydney.edu.au/courses/units-of-study/2020/daae/daae2011.html</t>
  </si>
  <si>
    <t>https://sydney.edu.au/courses/units-of-study/2020/daae/daae3001.html</t>
  </si>
  <si>
    <t>https://sydney.edu.au/courses/units-of-study/2020/deco/deco1006.html</t>
  </si>
  <si>
    <t>https://sydney.edu.au/courses/units-of-study/2020/deco/deco1012.html</t>
  </si>
  <si>
    <t>DECO1014</t>
  </si>
  <si>
    <t>Digital Media Production</t>
  </si>
  <si>
    <t>https://sydney.edu.au/courses/units-of-study/2020/deco/deco1014.html</t>
  </si>
  <si>
    <t>https://sydney.edu.au/courses/units-of-study/2020/deco/deco2014.html</t>
  </si>
  <si>
    <t>https://sydney.edu.au/courses/units-of-study/2020/deco/deco2101.html</t>
  </si>
  <si>
    <t>https://sydney.edu.au/courses/units-of-study/2020/deco/deco2103.html</t>
  </si>
  <si>
    <t>https://sydney.edu.au/courses/units-of-study/2020/deco/deco3009.html</t>
  </si>
  <si>
    <t>https://sydney.edu.au/courses/units-of-study/2020/deco/deco3100.html</t>
  </si>
  <si>
    <t>https://sydney.edu.au/courses/units-of-study/2020/deco/deco3101.html</t>
  </si>
  <si>
    <t>DESA3009</t>
  </si>
  <si>
    <t>Advanced Fabrication</t>
  </si>
  <si>
    <t>https://sydney.edu.au/courses/units-of-study/2020/desa/desa3009.html</t>
  </si>
  <si>
    <t>Must be Architecture major; portfolio may be required for consideration; Enrolment quota (limited places available)</t>
  </si>
  <si>
    <t>https://sydney.edu.au/courses/units-of-study/2020/amst/amst1202.html</t>
  </si>
  <si>
    <t>https://sydney.edu.au/courses/units-of-study/2020/amst/amst2701.html</t>
  </si>
  <si>
    <t>https://sydney.edu.au/courses/units-of-study/2020/anth/anth1001.html</t>
  </si>
  <si>
    <t>https://sydney.edu.au/courses/units-of-study/2020/anth/anth2627.html</t>
  </si>
  <si>
    <t>ANTH3601</t>
  </si>
  <si>
    <t>Contemporary Theory and Anthropology</t>
  </si>
  <si>
    <t>https://sydney.edu.au/courses/units-of-study/2020/anth/anth3601.html</t>
  </si>
  <si>
    <t>https://sydney.edu.au/courses/units-of-study/2020/arbc/arbc1611.html</t>
  </si>
  <si>
    <t>https://sydney.edu.au/courses/units-of-study/2020/arbc/arbc2613.html</t>
  </si>
  <si>
    <t>https://sydney.edu.au/courses/units-of-study/2020/arbc/arbc3615.html</t>
  </si>
  <si>
    <t>ARBC3636</t>
  </si>
  <si>
    <t>Advanced Media Arabic 1</t>
  </si>
  <si>
    <t>https://sydney.edu.au/courses/units-of-study/2020/arbc/arbc3636.html</t>
  </si>
  <si>
    <t>https://sydney.edu.au/courses/units-of-study/2020/arbc/arbc3691.html</t>
  </si>
  <si>
    <t>https://sydney.edu.au/courses/units-of-study/2020/arco/arco1000.html</t>
  </si>
  <si>
    <t>https://sydney.edu.au/courses/units-of-study/2020/arco/arco2001.html</t>
  </si>
  <si>
    <t>ARCO3005</t>
  </si>
  <si>
    <t>Exploring the Silk Road</t>
  </si>
  <si>
    <t>https://sydney.edu.au/courses/units-of-study/2020/arco/arco3005.html</t>
  </si>
  <si>
    <t>https://sydney.edu.au/courses/units-of-study/2020/arco/arco3012.html</t>
  </si>
  <si>
    <t>https://sydney.edu.au/courses/units-of-study/2020/arco/arco3101.html</t>
  </si>
  <si>
    <t>https://sydney.edu.au/courses/units-of-study/2020/arht/arht1001.html</t>
  </si>
  <si>
    <t>ARHT2676</t>
  </si>
  <si>
    <t>Planetary Art: Nature, Ecology, Environment</t>
  </si>
  <si>
    <t>https://sydney.edu.au/courses/units-of-study/2020/arht/arht2676.html</t>
  </si>
  <si>
    <t>ARHT2678</t>
  </si>
  <si>
    <t>Islamic Art and Architecture</t>
  </si>
  <si>
    <t>https://sydney.edu.au/courses/units-of-study/2020/arht/arht2678.html</t>
  </si>
  <si>
    <t>https://sydney.edu.au/courses/units-of-study/2020/arht/arht3663.html</t>
  </si>
  <si>
    <t>https://sydney.edu.au/courses/units-of-study/2020/arin/arin2620.html</t>
  </si>
  <si>
    <t>https://sydney.edu.au/courses/units-of-study/2020/arin/arin3610.html</t>
  </si>
  <si>
    <t>https://sydney.edu.au/courses/units-of-study/2020/arin/arin3640.html</t>
  </si>
  <si>
    <t>https://sydney.edu.au/courses/units-of-study/2020/asns/asns2618.html</t>
  </si>
  <si>
    <t>https://sydney.edu.au/courses/units-of-study/2020/asns/asns2634.html</t>
  </si>
  <si>
    <t>https://sydney.edu.au/courses/units-of-study/2020/asns/asns2665.html</t>
  </si>
  <si>
    <t>https://sydney.edu.au/courses/units-of-study/2020/asns/asns3001.html</t>
  </si>
  <si>
    <t>https://sydney.edu.au/courses/units-of-study/2020/bbcl/bbcl2603.html</t>
  </si>
  <si>
    <t>https://sydney.edu.au/courses/units-of-study/2020/bbcl/bbcl2609.html</t>
  </si>
  <si>
    <t>https://sydney.edu.au/courses/units-of-study/2020/cael/cael1002.html</t>
  </si>
  <si>
    <t>https://sydney.edu.au/courses/units-of-study/2020/cael/cael2039.html</t>
  </si>
  <si>
    <t>https://sydney.edu.au/courses/units-of-study/2020/cael/cael2041.html</t>
  </si>
  <si>
    <t>https://sydney.edu.au/courses/units-of-study/2020/cael/cael2042.html</t>
  </si>
  <si>
    <t>https://sydney.edu.au/courses/units-of-study/2020/cael/cael2046.html</t>
  </si>
  <si>
    <t>https://sydney.edu.au/courses/units-of-study/2020/cael/cael2053.html</t>
  </si>
  <si>
    <t>https://sydney.edu.au/courses/units-of-study/2020/cael/cael2055.html</t>
  </si>
  <si>
    <t>https://sydney.edu.au/courses/units-of-study/2020/cael/cael2072.html</t>
  </si>
  <si>
    <t>https://sydney.edu.au/courses/units-of-study/2020/cael/cael2076.html</t>
  </si>
  <si>
    <t>https://sydney.edu.au/courses/units-of-study/2020/cael/cael2092.html</t>
  </si>
  <si>
    <t>https://sydney.edu.au/courses/units-of-study/2020/cael/cael3014.html</t>
  </si>
  <si>
    <t>https://sydney.edu.au/courses/units-of-study/2020/chns/chns1101.html</t>
  </si>
  <si>
    <t>https://sydney.edu.au/courses/units-of-study/2020/chns/chns1601.html</t>
  </si>
  <si>
    <t>https://sydney.edu.au/courses/units-of-study/2020/chns/chns2001.html</t>
  </si>
  <si>
    <t>https://sydney.edu.au/courses/units-of-study/2020/chns/chns2601.html</t>
  </si>
  <si>
    <t>https://sydney.edu.au/courses/units-of-study/2020/chns/chns2611.html</t>
  </si>
  <si>
    <t>https://sydney.edu.au/courses/units-of-study/2020/chns/chns2613.html</t>
  </si>
  <si>
    <t>https://sydney.edu.au/courses/units-of-study/2020/chns/chns3000.html</t>
  </si>
  <si>
    <t>https://sydney.edu.au/courses/units-of-study/2020/chns/chns3601.html</t>
  </si>
  <si>
    <t>https://sydney.edu.au/courses/units-of-study/2020/chns/chns3603.html</t>
  </si>
  <si>
    <t>https://sydney.edu.au/courses/units-of-study/2020/chns/chns3605.html</t>
  </si>
  <si>
    <t>https://sydney.edu.au/courses/units-of-study/2020/chns/chns3610.html</t>
  </si>
  <si>
    <t>https://sydney.edu.au/courses/units-of-study/2020/chns/chns3611.html</t>
  </si>
  <si>
    <t>CHNS3647</t>
  </si>
  <si>
    <t>Classical Chinese Poetry</t>
  </si>
  <si>
    <t>https://sydney.edu.au/courses/units-of-study/2020/chns/chns3647.html</t>
  </si>
  <si>
    <t>Chinese Translation and Interpreting</t>
  </si>
  <si>
    <t>https://sydney.edu.au/courses/units-of-study/2020/chns/chns3650.html</t>
  </si>
  <si>
    <t>CLST2614</t>
  </si>
  <si>
    <t>Otherworld Journeys in Celtic Literature</t>
  </si>
  <si>
    <t>https://sydney.edu.au/courses/units-of-study/2020/clst/clst2614.html</t>
  </si>
  <si>
    <t>https://sydney.edu.au/courses/units-of-study/2020/crim/crim2603.html</t>
  </si>
  <si>
    <t>https://sydney.edu.au/courses/units-of-study/2020/crim/crim3601.html</t>
  </si>
  <si>
    <t>https://sydney.edu.au/courses/units-of-study/2020/edec/edec1005.html</t>
  </si>
  <si>
    <t>https://sydney.edu.au/courses/units-of-study/2020/edec/edec1006.html</t>
  </si>
  <si>
    <t>https://sydney.edu.au/courses/units-of-study/2020/edec/edec2005.html</t>
  </si>
  <si>
    <t>https://sydney.edu.au/courses/units-of-study/2020/edec/edec2006.html</t>
  </si>
  <si>
    <t>https://sydney.edu.au/courses/units-of-study/2020/edec/edec2007.html</t>
  </si>
  <si>
    <t>https://sydney.edu.au/courses/units-of-study/2020/edec/edec3003.html</t>
  </si>
  <si>
    <t>https://sydney.edu.au/courses/units-of-study/2020/edgu/edgu1001.html</t>
  </si>
  <si>
    <t>https://sydney.edu.au/courses/units-of-study/2020/edgu/edgu1004.html</t>
  </si>
  <si>
    <t>https://sydney.edu.au/courses/units-of-study/2020/edgu/edgu2000.html</t>
  </si>
  <si>
    <t>https://sydney.edu.au/courses/units-of-study/2020/edgu/edgu3000.html</t>
  </si>
  <si>
    <t>https://sydney.edu.au/courses/units-of-study/2020/edgu/edgu4000.html</t>
  </si>
  <si>
    <t>https://sydney.edu.au/courses/units-of-study/2020/edhp/edhp2001.html</t>
  </si>
  <si>
    <t>https://sydney.edu.au/courses/units-of-study/2020/edhp/edhp3001.html</t>
  </si>
  <si>
    <t>https://sydney.edu.au/courses/units-of-study/2020/edhp/edhp3002.html</t>
  </si>
  <si>
    <t>https://sydney.edu.au/courses/units-of-study/2020/edse/edse3040.html</t>
  </si>
  <si>
    <t>https://sydney.edu.au/courses/units-of-study/2020/edse/edse3041.html</t>
  </si>
  <si>
    <t>https://sydney.edu.au/courses/units-of-study/2020/edse/edse3042.html</t>
  </si>
  <si>
    <t>https://sydney.edu.au/courses/units-of-study/2020/edse/edse3043.html</t>
  </si>
  <si>
    <t>https://sydney.edu.au/courses/units-of-study/2020/edse/edse3044.html</t>
  </si>
  <si>
    <t>https://sydney.edu.au/courses/units-of-study/2020/edse/edse3045.html</t>
  </si>
  <si>
    <t>https://sydney.edu.au/courses/units-of-study/2020/edse/edse3046.html</t>
  </si>
  <si>
    <t>https://sydney.edu.au/courses/units-of-study/2020/edse/edse3047.html</t>
  </si>
  <si>
    <t>https://sydney.edu.au/courses/units-of-study/2020/edse/edse3048.html</t>
  </si>
  <si>
    <t>https://sydney.edu.au/courses/units-of-study/2020/edse/edse3050.html</t>
  </si>
  <si>
    <t>https://sydney.edu.au/courses/units-of-study/2020/edse/edse3051.html</t>
  </si>
  <si>
    <t>https://sydney.edu.au/courses/units-of-study/2020/edse/edse3076.html</t>
  </si>
  <si>
    <t>https://sydney.edu.au/courses/units-of-study/2020/edse/edse3078.html</t>
  </si>
  <si>
    <t>https://sydney.edu.au/courses/units-of-study/2020/edse/edse3080.html</t>
  </si>
  <si>
    <t>https://sydney.edu.au/courses/units-of-study/2020/edse/edse4023.html</t>
  </si>
  <si>
    <t>https://sydney.edu.au/courses/units-of-study/2020/edse/edse4024.html</t>
  </si>
  <si>
    <t>https://sydney.edu.au/courses/units-of-study/2020/edse/edse4025.html</t>
  </si>
  <si>
    <t>https://sydney.edu.au/courses/units-of-study/2020/edse/edse4026.html</t>
  </si>
  <si>
    <t>https://sydney.edu.au/courses/units-of-study/2020/edse/edse4027.html</t>
  </si>
  <si>
    <t>https://sydney.edu.au/courses/units-of-study/2020/edse/edse4028.html</t>
  </si>
  <si>
    <t>https://sydney.edu.au/courses/units-of-study/2020/edse/edse4029.html</t>
  </si>
  <si>
    <t>https://sydney.edu.au/courses/units-of-study/2020/edse/edse4030.html</t>
  </si>
  <si>
    <t>https://sydney.edu.au/courses/units-of-study/2020/edse/edse4031.html</t>
  </si>
  <si>
    <t>https://sydney.edu.au/courses/units-of-study/2020/edse/edse4033.html</t>
  </si>
  <si>
    <t>EDSE4042</t>
  </si>
  <si>
    <t>Craft Knowledge and Prof Practices 3</t>
  </si>
  <si>
    <t>https://sydney.edu.au/courses/units-of-study/2020/edse/edse4042.html</t>
  </si>
  <si>
    <t>https://sydney.edu.au/courses/units-of-study/2020/edse/edse4047.html</t>
  </si>
  <si>
    <t>https://sydney.edu.au/courses/units-of-study/2020/edse/edse4048.html</t>
  </si>
  <si>
    <t>https://sydney.edu.au/courses/units-of-study/2020/edse/edse4050.html</t>
  </si>
  <si>
    <t>https://sydney.edu.au/courses/units-of-study/2020/edse/edse4051.html</t>
  </si>
  <si>
    <t>https://sydney.edu.au/courses/units-of-study/2020/edse/edse4052.html</t>
  </si>
  <si>
    <t>https://sydney.edu.au/courses/units-of-study/2020/edse/edse4075.html</t>
  </si>
  <si>
    <t>https://sydney.edu.au/courses/units-of-study/2020/eduf/eduf1018.html</t>
  </si>
  <si>
    <t>https://sydney.edu.au/courses/units-of-study/2020/eduf/eduf2006.html</t>
  </si>
  <si>
    <t>https://sydney.edu.au/courses/units-of-study/2020/eduf/eduf3027.html</t>
  </si>
  <si>
    <t>https://sydney.edu.au/courses/units-of-study/2020/eduf/eduf3028.html</t>
  </si>
  <si>
    <t>https://sydney.edu.au/courses/units-of-study/2020/eduf/eduf3032.html</t>
  </si>
  <si>
    <t>https://sydney.edu.au/courses/units-of-study/2020/eduf/eduf3034.html</t>
  </si>
  <si>
    <t>https://sydney.edu.au/courses/units-of-study/2020/eduf/eduf3136.html</t>
  </si>
  <si>
    <t>https://sydney.edu.au/courses/units-of-study/2020/eduh/eduh4052.html</t>
  </si>
  <si>
    <t>https://sydney.edu.au/courses/units-of-study/2020/eduh/eduh4058.html</t>
  </si>
  <si>
    <t>https://sydney.edu.au/courses/units-of-study/2020/edup/edup1002.html</t>
  </si>
  <si>
    <t>https://sydney.edu.au/courses/units-of-study/2020/edup/edup1005.html</t>
  </si>
  <si>
    <t>https://sydney.edu.au/courses/units-of-study/2020/edup/edup2002.html</t>
  </si>
  <si>
    <t>https://sydney.edu.au/courses/units-of-study/2020/edup/edup2004.html</t>
  </si>
  <si>
    <t>https://sydney.edu.au/courses/units-of-study/2020/edup/edup2007.html</t>
  </si>
  <si>
    <t>https://sydney.edu.au/courses/units-of-study/2020/edup/edup3001.html</t>
  </si>
  <si>
    <t>https://sydney.edu.au/courses/units-of-study/2020/edup/edup3002.html</t>
  </si>
  <si>
    <t>https://sydney.edu.au/courses/units-of-study/2020/edup/edup3003.html</t>
  </si>
  <si>
    <t>https://sydney.edu.au/courses/units-of-study/2020/edup/edup3008.html</t>
  </si>
  <si>
    <t>ENGL1016</t>
  </si>
  <si>
    <t>Imagining the Black Atlantic</t>
  </si>
  <si>
    <t>https://sydney.edu.au/courses/units-of-study/2020/engl/engl1016.html</t>
  </si>
  <si>
    <t>https://sydney.edu.au/courses/units-of-study/2020/engl/engl1017.html</t>
  </si>
  <si>
    <t>ENGL1018</t>
  </si>
  <si>
    <t>The Medieval Imaginary</t>
  </si>
  <si>
    <t>https://sydney.edu.au/courses/units-of-study/2020/engl/engl1018.html</t>
  </si>
  <si>
    <t>ENGL2661</t>
  </si>
  <si>
    <t>Imagining Camelot</t>
  </si>
  <si>
    <t>https://sydney.edu.au/courses/units-of-study/2020/engl/engl2661.html</t>
  </si>
  <si>
    <t>https://sydney.edu.au/courses/units-of-study/2020/engl/engl2666.html</t>
  </si>
  <si>
    <t>ENGL2669</t>
  </si>
  <si>
    <t>Australian Stage and Screen</t>
  </si>
  <si>
    <t>https://sydney.edu.au/courses/units-of-study/2020/engl/engl2669.html</t>
  </si>
  <si>
    <t>ENGL2672</t>
  </si>
  <si>
    <t>Postcolonial Modernisms/Modernities</t>
  </si>
  <si>
    <t>https://sydney.edu.au/courses/units-of-study/2020/engl/engl2672.html</t>
  </si>
  <si>
    <t>ENGL3607</t>
  </si>
  <si>
    <t>Modern Irish Literature</t>
  </si>
  <si>
    <t>https://sydney.edu.au/courses/units-of-study/2020/engl/engl3607.html</t>
  </si>
  <si>
    <t>ENGL3655</t>
  </si>
  <si>
    <t>The Literary in Theory</t>
  </si>
  <si>
    <t>https://sydney.edu.au/courses/units-of-study/2020/engl/engl3655.html</t>
  </si>
  <si>
    <t>ENGL3707</t>
  </si>
  <si>
    <t>Text, action and ideology</t>
  </si>
  <si>
    <t>https://sydney.edu.au/courses/units-of-study/2020/engl/engl3707.html</t>
  </si>
  <si>
    <t>https://sydney.edu.au/courses/units-of-study/2020/eust/eust1001.html</t>
  </si>
  <si>
    <t>https://sydney.edu.au/courses/units-of-study/2020/eust/eust2005.html</t>
  </si>
  <si>
    <t>EUST3111</t>
  </si>
  <si>
    <t>Political Extremism in Europe</t>
  </si>
  <si>
    <t>https://sydney.edu.au/courses/units-of-study/2020/eust/eust3111.html</t>
  </si>
  <si>
    <t>https://sydney.edu.au/courses/units-of-study/2020/film/film1000.html</t>
  </si>
  <si>
    <t>FILM3004</t>
  </si>
  <si>
    <t>National and Transnational Cinema</t>
  </si>
  <si>
    <t>https://sydney.edu.au/courses/units-of-study/2020/film/film3004.html</t>
  </si>
  <si>
    <t>Introductory French 1</t>
  </si>
  <si>
    <t>https://sydney.edu.au/courses/units-of-study/2020/frnc/frnc1601.html</t>
  </si>
  <si>
    <t>Introductory French 3</t>
  </si>
  <si>
    <t>https://sydney.edu.au/courses/units-of-study/2020/frnc/frnc2603.html</t>
  </si>
  <si>
    <t>Textes et Société 1: Identités en France</t>
  </si>
  <si>
    <t>https://sydney.edu.au/courses/units-of-study/2020/frnc/frnc2625.html</t>
  </si>
  <si>
    <t>FRNC2627</t>
  </si>
  <si>
    <t>French Contemporary History and Culture</t>
  </si>
  <si>
    <t>https://sydney.edu.au/courses/units-of-study/2020/frnc/frnc2627.html</t>
  </si>
  <si>
    <t>FRNC2693</t>
  </si>
  <si>
    <t>Le Quotidien: Writing the Daily</t>
  </si>
  <si>
    <t>https://sydney.edu.au/courses/units-of-study/2020/frnc/frnc2693.html</t>
  </si>
  <si>
    <t>Advanced French 1</t>
  </si>
  <si>
    <t>https://sydney.edu.au/courses/units-of-study/2020/frnc/frnc3001.html</t>
  </si>
  <si>
    <t>FRNC3605</t>
  </si>
  <si>
    <t>Senior French 3</t>
  </si>
  <si>
    <t>https://sydney.edu.au/courses/units-of-study/2020/frnc/frnc3605.html</t>
  </si>
  <si>
    <t>Advanced French 3</t>
  </si>
  <si>
    <t>https://sydney.edu.au/courses/units-of-study/2020/frnc/frnc3633.html</t>
  </si>
  <si>
    <t>FRNC3653</t>
  </si>
  <si>
    <t>French Translation</t>
  </si>
  <si>
    <t>https://sydney.edu.au/courses/units-of-study/2020/frnc/frnc3653.html</t>
  </si>
  <si>
    <t>https://sydney.edu.au/courses/units-of-study/2020/gcst/gcst1601.html</t>
  </si>
  <si>
    <t>https://sydney.edu.au/courses/units-of-study/2020/gcst/gcst1602.html</t>
  </si>
  <si>
    <t>https://sydney.edu.au/courses/units-of-study/2020/gcst/gcst2605.html</t>
  </si>
  <si>
    <t>https://sydney.edu.au/courses/units-of-study/2020/gcst/gcst2607.html</t>
  </si>
  <si>
    <t>https://sydney.edu.au/courses/units-of-study/2020/gcst/gcst2630.html</t>
  </si>
  <si>
    <t>https://sydney.edu.au/courses/units-of-study/2020/gcst/gcst3631.html</t>
  </si>
  <si>
    <t>GCST3637</t>
  </si>
  <si>
    <t>Cultural Politics of Difference</t>
  </si>
  <si>
    <t>https://sydney.edu.au/courses/units-of-study/2020/gcst/gcst3637.html</t>
  </si>
  <si>
    <t>https://sydney.edu.au/courses/units-of-study/2020/govt/govt2112.html</t>
  </si>
  <si>
    <t>https://sydney.edu.au/courses/units-of-study/2020/govt/govt2225.html</t>
  </si>
  <si>
    <t>https://sydney.edu.au/courses/units-of-study/2020/govt/govt2941.html</t>
  </si>
  <si>
    <t>GOVT3665</t>
  </si>
  <si>
    <t>Collateral Damage and The Cost of Conflict</t>
  </si>
  <si>
    <t>https://sydney.edu.au/courses/units-of-study/2020/govt/govt3665.html</t>
  </si>
  <si>
    <t>https://sydney.edu.au/courses/units-of-study/2020/govt/govt3993.html</t>
  </si>
  <si>
    <t>https://sydney.edu.au/courses/units-of-study/2020/grmn/grmn1001.html</t>
  </si>
  <si>
    <t>https://sydney.edu.au/courses/units-of-study/2020/grmn/grmn2003.html</t>
  </si>
  <si>
    <t>GRMN2632</t>
  </si>
  <si>
    <t>Early 20th Century German Culture</t>
  </si>
  <si>
    <t>https://sydney.edu.au/courses/units-of-study/2020/grmn/grmn2632.html</t>
  </si>
  <si>
    <t>https://sydney.edu.au/courses/units-of-study/2020/grmn/grmn3005.html</t>
  </si>
  <si>
    <t>https://sydney.edu.au/courses/units-of-study/2020/grmn/grmn3007.html</t>
  </si>
  <si>
    <t>https://sydney.edu.au/courses/units-of-study/2020/grmn/grmn3009.html</t>
  </si>
  <si>
    <t>GRMN3015</t>
  </si>
  <si>
    <t>Gender and Sexuality in German Culture</t>
  </si>
  <si>
    <t>https://sydney.edu.au/courses/units-of-study/2020/grmn/grmn3015.html</t>
  </si>
  <si>
    <t>https://sydney.edu.au/courses/units-of-study/2020/hbrw/hbrw1011.html</t>
  </si>
  <si>
    <t>https://sydney.edu.au/courses/units-of-study/2020/hbrw/hbrw1111.html</t>
  </si>
  <si>
    <t>https://sydney.edu.au/courses/units-of-study/2020/hbrw/hbrw2603.html</t>
  </si>
  <si>
    <t>HBRW2625</t>
  </si>
  <si>
    <t>Hebrew Classical 5</t>
  </si>
  <si>
    <t>https://sydney.edu.au/courses/units-of-study/2020/hbrw/hbrw2625.html</t>
  </si>
  <si>
    <t>https://sydney.edu.au/courses/units-of-study/2020/hbrw/hbrw2631.html</t>
  </si>
  <si>
    <t>https://sydney.edu.au/courses/units-of-study/2020/hbrw/hbrw3610.html</t>
  </si>
  <si>
    <t>https://sydney.edu.au/courses/units-of-study/2020/hbrw/hbrw3612.html</t>
  </si>
  <si>
    <t>https://sydney.edu.au/courses/units-of-study/2020/hsty/hsty1001.html</t>
  </si>
  <si>
    <t>HSTY2607</t>
  </si>
  <si>
    <t>Palestine, Israel and the Middle East</t>
  </si>
  <si>
    <t>https://sydney.edu.au/courses/units-of-study/2020/hsty/hsty2607.html</t>
  </si>
  <si>
    <t>HSTY2616</t>
  </si>
  <si>
    <t>The Human Rights Revolution</t>
  </si>
  <si>
    <t>https://sydney.edu.au/courses/units-of-study/2020/hsty/hsty2616.html</t>
  </si>
  <si>
    <t>HSTY2618</t>
  </si>
  <si>
    <t>The Age of the Crusades</t>
  </si>
  <si>
    <t>https://sydney.edu.au/courses/units-of-study/2020/hsty/hsty2618.html</t>
  </si>
  <si>
    <t>HSTY2656</t>
  </si>
  <si>
    <t>A House Divided: The American Civil War</t>
  </si>
  <si>
    <t>https://sydney.edu.au/courses/units-of-study/2020/hsty/hsty2656.html</t>
  </si>
  <si>
    <t>HSTY2681</t>
  </si>
  <si>
    <t>Colonialism in Modern Asia</t>
  </si>
  <si>
    <t>https://sydney.edu.au/courses/units-of-study/2020/hsty/hsty2681.html</t>
  </si>
  <si>
    <t>HSTY2711</t>
  </si>
  <si>
    <t>Revolutionary Europe 1780-1920</t>
  </si>
  <si>
    <t>https://sydney.edu.au/courses/units-of-study/2020/hsty/hsty2711.html</t>
  </si>
  <si>
    <t>HSTY3707</t>
  </si>
  <si>
    <t>France 1500-1800</t>
  </si>
  <si>
    <t>https://sydney.edu.au/courses/units-of-study/2020/hsty/hsty3707.html</t>
  </si>
  <si>
    <t>HSTY3709</t>
  </si>
  <si>
    <t>The American City</t>
  </si>
  <si>
    <t>https://sydney.edu.au/courses/units-of-study/2020/hsty/hsty3709.html</t>
  </si>
  <si>
    <t>HSTY3712</t>
  </si>
  <si>
    <t>Australia's World: Diplomacy and Statecraft</t>
  </si>
  <si>
    <t>https://sydney.edu.au/courses/units-of-study/2020/hsty/hsty3712.html</t>
  </si>
  <si>
    <t>HSTY3901</t>
  </si>
  <si>
    <t>History in the Making</t>
  </si>
  <si>
    <t>https://sydney.edu.au/courses/units-of-study/2020/hsty/hsty3901.html</t>
  </si>
  <si>
    <t>https://sydney.edu.au/courses/units-of-study/2020/icls/icls1002.html</t>
  </si>
  <si>
    <t>https://sydney.edu.au/courses/units-of-study/2020/icls/icls1200.html</t>
  </si>
  <si>
    <t>https://sydney.edu.au/courses/units-of-study/2020/icls/icls2621.html</t>
  </si>
  <si>
    <t>War Cinemas</t>
  </si>
  <si>
    <t>https://sydney.edu.au/courses/units-of-study/2020/icls/icls3000.html</t>
  </si>
  <si>
    <t>https://sydney.edu.au/courses/units-of-study/2020/indg/indg1001.html</t>
  </si>
  <si>
    <t>https://sydney.edu.au/courses/units-of-study/2020/indg/indg2001.html</t>
  </si>
  <si>
    <t>https://sydney.edu.au/courses/units-of-study/2020/indg/indg2005.html</t>
  </si>
  <si>
    <t>https://sydney.edu.au/courses/units-of-study/2020/indg/indg3001.html</t>
  </si>
  <si>
    <t>https://sydney.edu.au/courses/units-of-study/2020/indg/indg3006.html</t>
  </si>
  <si>
    <t>https://sydney.edu.au/courses/units-of-study/2020/indp/indp3000.html</t>
  </si>
  <si>
    <t>https://sydney.edu.au/courses/units-of-study/2020/inms/inms1101.html</t>
  </si>
  <si>
    <t>https://sydney.edu.au/courses/units-of-study/2020/inms/inms2601.html</t>
  </si>
  <si>
    <t>https://sydney.edu.au/courses/units-of-study/2020/inms/inms3601.html</t>
  </si>
  <si>
    <t>INMS3607</t>
  </si>
  <si>
    <t>Indonesia: The Challenges of Development</t>
  </si>
  <si>
    <t>https://sydney.edu.au/courses/units-of-study/2020/inms/inms3607.html</t>
  </si>
  <si>
    <t>https://sydney.edu.au/courses/units-of-study/2020/itln/itln1611.html</t>
  </si>
  <si>
    <t>https://sydney.edu.au/courses/units-of-study/2020/itln/itln2611.html</t>
  </si>
  <si>
    <t>https://sydney.edu.au/courses/units-of-study/2020/itln/itln2631.html</t>
  </si>
  <si>
    <t>https://sydney.edu.au/courses/units-of-study/2020/itln/itln3611.html</t>
  </si>
  <si>
    <t>https://sydney.edu.au/courses/units-of-study/2020/itln/itln3631.html</t>
  </si>
  <si>
    <t>ITLN3685</t>
  </si>
  <si>
    <t>Linguistic Issues in Migration</t>
  </si>
  <si>
    <t>https://sydney.edu.au/courses/units-of-study/2020/itln/itln3685.html</t>
  </si>
  <si>
    <t>https://sydney.edu.au/courses/units-of-study/2020/lngs/lngs2617.html</t>
  </si>
  <si>
    <t>LNGS3609</t>
  </si>
  <si>
    <t>Text and Context</t>
  </si>
  <si>
    <t>https://sydney.edu.au/courses/units-of-study/2020/lngs/lngs3609.html</t>
  </si>
  <si>
    <t>LNGS3702</t>
  </si>
  <si>
    <t>Pragmatics - meaning in use</t>
  </si>
  <si>
    <t>https://sydney.edu.au/courses/units-of-study/2020/lngs/lngs3702.html</t>
  </si>
  <si>
    <t>https://sydney.edu.au/courses/units-of-study/2020/meco/meco3606.html</t>
  </si>
  <si>
    <t>MECO3673</t>
  </si>
  <si>
    <t>Research Methods</t>
  </si>
  <si>
    <t>https://sydney.edu.au/courses/units-of-study/2020/meco/meco3673.html</t>
  </si>
  <si>
    <t>https://sydney.edu.au/courses/units-of-study/2020/mgrk/mgrk2601.html</t>
  </si>
  <si>
    <t>https://sydney.edu.au/courses/units-of-study/2020/mgrk/mgrk2603.html</t>
  </si>
  <si>
    <t>MGRK3605</t>
  </si>
  <si>
    <t>Greek Modernity and its Others</t>
  </si>
  <si>
    <t>https://sydney.edu.au/courses/units-of-study/2020/mgrk/mgrk3605.html</t>
  </si>
  <si>
    <t>https://sydney.edu.au/courses/units-of-study/2020/phil/phil2612.html</t>
  </si>
  <si>
    <t>https://sydney.edu.au/courses/units-of-study/2020/phil/phil2617.html</t>
  </si>
  <si>
    <t>PHIL2619</t>
  </si>
  <si>
    <t>Philosophy of Mathematics</t>
  </si>
  <si>
    <t>https://sydney.edu.au/courses/units-of-study/2020/phil/phil2619.html</t>
  </si>
  <si>
    <t>https://sydney.edu.au/courses/units-of-study/2020/phil/phil2622.html</t>
  </si>
  <si>
    <t>https://sydney.edu.au/courses/units-of-study/2020/phil/phil2623.html</t>
  </si>
  <si>
    <t>PHIL2634</t>
  </si>
  <si>
    <t>Democratic Theory</t>
  </si>
  <si>
    <t>https://sydney.edu.au/courses/units-of-study/2020/phil/phil2634.html</t>
  </si>
  <si>
    <t>PHIL2645</t>
  </si>
  <si>
    <t>Philosophy of Law</t>
  </si>
  <si>
    <t>https://sydney.edu.au/courses/units-of-study/2020/phil/phil2645.html</t>
  </si>
  <si>
    <t>PHIL2647</t>
  </si>
  <si>
    <t>Philosophy of Happiness</t>
  </si>
  <si>
    <t>https://sydney.edu.au/courses/units-of-study/2020/phil/phil2647.html</t>
  </si>
  <si>
    <t>https://sydney.edu.au/courses/units-of-study/2020/phil/phil2675.html</t>
  </si>
  <si>
    <t>https://sydney.edu.au/courses/units-of-study/2020/phil/phil3608.html</t>
  </si>
  <si>
    <t>PHIL3611</t>
  </si>
  <si>
    <t>Philosophy of Economics</t>
  </si>
  <si>
    <t>https://sydney.edu.au/courses/units-of-study/2020/phil/phil3611.html</t>
  </si>
  <si>
    <t>PHIL3651</t>
  </si>
  <si>
    <t>https://sydney.edu.au/courses/units-of-study/2020/phil/phil3651.html</t>
  </si>
  <si>
    <t>https://sydney.edu.au/courses/units-of-study/2020/phil/phil3662.html</t>
  </si>
  <si>
    <t>Making Theatre: Process and Collaboration</t>
  </si>
  <si>
    <t>https://sydney.edu.au/courses/units-of-study/2020/prfm/prfm1601.html</t>
  </si>
  <si>
    <t>PRFM1603</t>
  </si>
  <si>
    <t>Place-Making and Performance</t>
  </si>
  <si>
    <t>https://sydney.edu.au/courses/units-of-study/2020/prfm/prfm1603.html</t>
  </si>
  <si>
    <t>https://sydney.edu.au/courses/units-of-study/2020/prfm/prfm2601.html</t>
  </si>
  <si>
    <t>PRFM3607</t>
  </si>
  <si>
    <t>Production Strategies for Performance</t>
  </si>
  <si>
    <t>https://sydney.edu.au/courses/units-of-study/2020/prfm/prfm3607.html</t>
  </si>
  <si>
    <t>https://sydney.edu.au/courses/units-of-study/2020/prfm/prfm3621.html</t>
  </si>
  <si>
    <t>https://sydney.edu.au/courses/units-of-study/2020/prfm/prfm3961.html</t>
  </si>
  <si>
    <t>https://sydney.edu.au/courses/units-of-study/2020/rlst/rlst1002.html</t>
  </si>
  <si>
    <t>https://sydney.edu.au/courses/units-of-study/2020/rlst/rlst2624.html</t>
  </si>
  <si>
    <t>RLST3609</t>
  </si>
  <si>
    <t>Religion and the Medieval World</t>
  </si>
  <si>
    <t>https://sydney.edu.au/courses/units-of-study/2020/rlst/rlst3609.html</t>
  </si>
  <si>
    <t>https://sydney.edu.au/courses/units-of-study/2020/sans/sans1001.html</t>
  </si>
  <si>
    <t>https://sydney.edu.au/courses/units-of-study/2020/sans/sans2601.html</t>
  </si>
  <si>
    <t>SCLG3607</t>
  </si>
  <si>
    <t>Nature and Society</t>
  </si>
  <si>
    <t>https://sydney.edu.au/courses/units-of-study/2020/sclg/sclg3607.html</t>
  </si>
  <si>
    <t>https://sydney.edu.au/courses/units-of-study/2020/sclg/sclg3612.html</t>
  </si>
  <si>
    <t>https://sydney.edu.au/courses/units-of-study/2020/scpl/scpl2601.html</t>
  </si>
  <si>
    <t>https://sydney.edu.au/courses/units-of-study/2020/scpl/scpl2604.html</t>
  </si>
  <si>
    <t>https://sydney.edu.au/courses/units-of-study/2020/scwk/scwk1001.html</t>
  </si>
  <si>
    <t>Research Skills for Social Work</t>
  </si>
  <si>
    <t>https://sydney.edu.au/courses/units-of-study/2020/scwk/scwk2006.html</t>
  </si>
  <si>
    <t>https://sydney.edu.au/courses/units-of-study/2020/slss/slss3603.html</t>
  </si>
  <si>
    <t>https://sydney.edu.au/courses/units-of-study/2020/span/span1621.html</t>
  </si>
  <si>
    <t>https://sydney.edu.au/courses/units-of-study/2020/span/span2611.html</t>
  </si>
  <si>
    <t>https://sydney.edu.au/courses/units-of-study/2020/span/span2622.html</t>
  </si>
  <si>
    <t>https://sydney.edu.au/courses/units-of-study/2020/span/span2631.html</t>
  </si>
  <si>
    <t>https://sydney.edu.au/courses/units-of-study/2020/span/span3001.html</t>
  </si>
  <si>
    <t>https://sydney.edu.au/courses/units-of-study/2020/span/span3611.html</t>
  </si>
  <si>
    <t>Spanish Level 9 (C1)</t>
  </si>
  <si>
    <t>https://sydney.edu.au/courses/units-of-study/2020/span/span3613.html</t>
  </si>
  <si>
    <t>https://sydney.edu.au/courses/units-of-study/2020/writ/writ1000.html</t>
  </si>
  <si>
    <t>https://sydney.edu.au/courses/units-of-study/2020/writ/writ1001.html</t>
  </si>
  <si>
    <t>https://sydney.edu.au/courses/units-of-study/2020/writ/writ1002.html</t>
  </si>
  <si>
    <t>https://sydney.edu.au/courses/units-of-study/2020/writ/writ2002.html</t>
  </si>
  <si>
    <t>https://sydney.edu.au/courses/units-of-study/2020/writ/writ3002.html</t>
  </si>
  <si>
    <t>https://sydney.edu.au/courses/units-of-study/2020/mcgy/mcgy1030.html</t>
  </si>
  <si>
    <t>https://sydney.edu.au/courses/units-of-study/2020/mcgy/mcgy3604.html</t>
  </si>
  <si>
    <t>MCGY3630</t>
  </si>
  <si>
    <t>New Germans: Wagner and Liszt 1848-76</t>
  </si>
  <si>
    <t>https://sydney.edu.au/courses/units-of-study/2020/mcgy/mcgy3630.html</t>
  </si>
  <si>
    <t>https://sydney.edu.au/courses/units-of-study/2020/musc/musc1507.html</t>
  </si>
  <si>
    <t>https://sydney.edu.au/courses/units-of-study/2020/musc/musc2614.html</t>
  </si>
  <si>
    <t>MUSC2616</t>
  </si>
  <si>
    <t>Noise/Sound/Music: Engaging Sonic Worlds</t>
  </si>
  <si>
    <t>https://sydney.edu.au/courses/units-of-study/2020/musc/musc2616.html</t>
  </si>
  <si>
    <t>MUSC2638</t>
  </si>
  <si>
    <t>Jazz Riots and Revolutions</t>
  </si>
  <si>
    <t>https://sydney.edu.au/courses/units-of-study/2020/musc/musc2638.html</t>
  </si>
  <si>
    <t>https://sydney.edu.au/courses/units-of-study/2020/musc/musc2645.html</t>
  </si>
  <si>
    <t>MUSC2648</t>
  </si>
  <si>
    <t>Words and Music : Song Across Cultures</t>
  </si>
  <si>
    <t>https://sydney.edu.au/courses/units-of-study/2020/musc/musc2648.html</t>
  </si>
  <si>
    <t>https://sydney.edu.au/courses/units-of-study/2020/musc/musc2653.html</t>
  </si>
  <si>
    <t>MUSC2664</t>
  </si>
  <si>
    <t>https://sydney.edu.au/courses/units-of-study/2020/musc/musc2664.html</t>
  </si>
  <si>
    <t>https://sydney.edu.au/courses/units-of-study/2020/musc/musc3610.html</t>
  </si>
  <si>
    <t>https://sydney.edu.au/courses/units-of-study/2020/musc/musc3639.html</t>
  </si>
  <si>
    <t>Engineering &amp; IT</t>
  </si>
  <si>
    <t>https://sydney.edu.au/courses/units-of-study/2020/aero/aero3460.html</t>
  </si>
  <si>
    <t>https://sydney.edu.au/courses/units-of-study/2020/aero/aero4460.html</t>
  </si>
  <si>
    <t>https://sydney.edu.au/courses/units-of-study/2020/bmet/bmet4981.html</t>
  </si>
  <si>
    <t>BMET4990</t>
  </si>
  <si>
    <t>Biomedical Product Development</t>
  </si>
  <si>
    <t>https://sydney.edu.au/courses/units-of-study/2020/bmet/bmet4990.html</t>
  </si>
  <si>
    <t>https://sydney.edu.au/courses/units-of-study/2020/chng/chng2802.html</t>
  </si>
  <si>
    <t>https://sydney.edu.au/courses/units-of-study/2020/chng/chng3802.html</t>
  </si>
  <si>
    <t>https://sydney.edu.au/courses/units-of-study/2020/chng/chng3808.html</t>
  </si>
  <si>
    <t>https://sydney.edu.au/courses/units-of-study/2020/chng/chng3809.html</t>
  </si>
  <si>
    <t>Transport Operations 1</t>
  </si>
  <si>
    <t>https://sydney.edu.au/courses/units-of-study/2020/civl/civl3704.html</t>
  </si>
  <si>
    <t>https://sydney.edu.au/courses/units-of-study/2020/civl/civl4815.html</t>
  </si>
  <si>
    <t>https://sydney.edu.au/courses/units-of-study/2020/elec/elec3505.html</t>
  </si>
  <si>
    <t>https://sydney.edu.au/courses/units-of-study/2020/engg/engg1111.html</t>
  </si>
  <si>
    <t>https://sydney.edu.au/courses/units-of-study/2020/engg/engg1850.html</t>
  </si>
  <si>
    <t>https://sydney.edu.au/courses/units-of-study/2020/engg/engg1860.html</t>
  </si>
  <si>
    <t>https://sydney.edu.au/courses/units-of-study/2020/engg/engg1863.html</t>
  </si>
  <si>
    <t>https://sydney.edu.au/courses/units-of-study/2020/engg/engg2850.html</t>
  </si>
  <si>
    <t>https://sydney.edu.au/courses/units-of-study/2020/mech/mech3660.html</t>
  </si>
  <si>
    <t>https://sydney.edu.au/courses/units-of-study/2020/mech/mech4460.html</t>
  </si>
  <si>
    <t>https://sydney.edu.au/courses/units-of-study/2020/pmgt/pmgt2711.html</t>
  </si>
  <si>
    <t>PMGT3611</t>
  </si>
  <si>
    <t>Projects in Controlled Environments</t>
  </si>
  <si>
    <t>https://sydney.edu.au/courses/units-of-study/2020/pmgt/pmgt3611.html</t>
  </si>
  <si>
    <t>PMGT3612</t>
  </si>
  <si>
    <t>Agile Project Management</t>
  </si>
  <si>
    <t>https://sydney.edu.au/courses/units-of-study/2020/pmgt/pmgt3612.html</t>
  </si>
  <si>
    <t>https://sydney.edu.au/courses/units-of-study/2020/pmgt/pmgt3856.html</t>
  </si>
  <si>
    <t>https://sydney.edu.au/courses/units-of-study/2020/pmgt/pmgt3858.html</t>
  </si>
  <si>
    <t>EXSS2029</t>
  </si>
  <si>
    <t>Practice in Clinical Exercise Physiology</t>
  </si>
  <si>
    <t>https://sydney.edu.au/courses/units-of-study/2020/exss/exss2029.html</t>
  </si>
  <si>
    <t>https://sydney.edu.au/courses/units-of-study/2020/exss/exss3049.html</t>
  </si>
  <si>
    <t>https://sydney.edu.au/courses/units-of-study/2020/hsbh/hsbh3001.html</t>
  </si>
  <si>
    <t>https://sydney.edu.au/courses/units-of-study/2020/hsbh/hsbh3007.html</t>
  </si>
  <si>
    <t>HSBH3014</t>
  </si>
  <si>
    <t>Workplace Injury Prevention/Management</t>
  </si>
  <si>
    <t>https://sydney.edu.au/courses/units-of-study/2020/hsbh/hsbh3014.html</t>
  </si>
  <si>
    <t>https://sydney.edu.au/courses/units-of-study/2020/hsbh/hsbh3015.html</t>
  </si>
  <si>
    <t>HSBH3017</t>
  </si>
  <si>
    <t>Disability, Sport and Social Inclusion</t>
  </si>
  <si>
    <t>https://sydney.edu.au/courses/units-of-study/2020/hsbh/hsbh3017.html</t>
  </si>
  <si>
    <t>https://sydney.edu.au/courses/units-of-study/2020/hsbh/hsbh3021.html</t>
  </si>
  <si>
    <t>https://sydney.edu.au/courses/units-of-study/2020/hsbh/hsbh3022.html</t>
  </si>
  <si>
    <t>https://sydney.edu.au/courses/units-of-study/2020/rehb/rehb2026.html</t>
  </si>
  <si>
    <t>https://sydney.edu.au/courses/units-of-study/2020/rehb/rehb3064.html</t>
  </si>
  <si>
    <t>https://sydney.edu.au/courses/units-of-study/2020/rehb/rehb3065.html</t>
  </si>
  <si>
    <t>Agronomy</t>
  </si>
  <si>
    <t>AGRO</t>
  </si>
  <si>
    <t>AGRO4003</t>
  </si>
  <si>
    <t>Crop and Pasture Agronomy</t>
  </si>
  <si>
    <t>https://sydney.edu.au/courses/units-of-study/2020/agro/agro4003.html</t>
  </si>
  <si>
    <t>AGRO4004</t>
  </si>
  <si>
    <t>Sustainable Farming Systems</t>
  </si>
  <si>
    <t>https://sydney.edu.au/courses/units-of-study/2020/agro/agro4004.html</t>
  </si>
  <si>
    <t>https://sydney.edu.au/courses/units-of-study/2020/biol/biol3019.html</t>
  </si>
  <si>
    <t>https://sydney.edu.au/courses/units-of-study/2020/geos/geos3524.html</t>
  </si>
  <si>
    <t>https://sydney.edu.au/courses/units-of-study/2020/geos/geos3924.html</t>
  </si>
  <si>
    <t>https://sydney.edu.au/courses/units-of-study/2020/hpsc/hpsc1000.html</t>
  </si>
  <si>
    <t>https://sydney.edu.au/courses/units-of-study/2020/hpsc/hpsc1900.html</t>
  </si>
  <si>
    <t>https://sydney.edu.au/courses/units-of-study/2020/hpsc/hpsc2100.html</t>
  </si>
  <si>
    <t>https://sydney.edu.au/courses/units-of-study/2020/hpsc/hpsc2900.html</t>
  </si>
  <si>
    <t>https://sydney.edu.au/courses/units-of-study/2020/hpsc/hpsc3108.html</t>
  </si>
  <si>
    <t>SOIL3009</t>
  </si>
  <si>
    <t>Contemporary Field and Lab Soil Science</t>
  </si>
  <si>
    <t>https://sydney.edu.au/courses/units-of-study/2020/soil/soil3009.html</t>
  </si>
  <si>
    <t>Unit of study offerings listed in these unit of study spreadsheets reflect the 2020 academic year.  Updated offerings for the 2021 academic year are expected to become available in late August/early September 2020 and will be published here when available.</t>
  </si>
  <si>
    <t>Students in the Spring Friendly program will study 24 USYD credit points of study in total.  Students choose 6 USYD credit points (typically 1 unit of study) from the SUMMER session of the program and 18 USYD credit points (typically three units of study) from the SEMESTER 1 session of the program
Units of study to be selected from the below lists:</t>
  </si>
  <si>
    <t>SUMMER SESSION (6 Jan 2020-21 Feb 2020)</t>
  </si>
  <si>
    <t>https://sydney.edu.au/courses/units-of-study/2020/anhs/anhs1602.html</t>
  </si>
  <si>
    <t>https://sydney.edu.au/courses/units-of-study/2020/chem/chem1111.html</t>
  </si>
  <si>
    <t>https://sydney.edu.au/courses/units-of-study/2020/chem/chem1112.html</t>
  </si>
  <si>
    <t>https://sydney.edu.au/courses/units-of-study/2020/civl/civl1802.html</t>
  </si>
  <si>
    <t>Design Science</t>
  </si>
  <si>
    <t>https://sydney.edu.au/courses/units-of-study/2020/desa/desa1004.html</t>
  </si>
  <si>
    <t>https://sydney.edu.au/courses/units-of-study/2020/econ/econ1001.html</t>
  </si>
  <si>
    <t>https://sydney.edu.au/courses/units-of-study/2020/econ/econ1002.html</t>
  </si>
  <si>
    <t>https://sydney.edu.au/courses/units-of-study/2020/ecos/ecos2001.html</t>
  </si>
  <si>
    <t>https://sydney.edu.au/courses/units-of-study/2020/ecos/ecos2002.html</t>
  </si>
  <si>
    <t>https://sydney.edu.au/courses/units-of-study/2020/ecos/ecos3005.html</t>
  </si>
  <si>
    <t>https://sydney.edu.au/courses/units-of-study/2020/edgu/edgu1003.html</t>
  </si>
  <si>
    <t>https://sydney.edu.au/courses/units-of-study/2020/engg/engg1801.html</t>
  </si>
  <si>
    <t>https://sydney.edu.au/courses/units-of-study/2020/finc/finc2011.html</t>
  </si>
  <si>
    <t>GCST2612</t>
  </si>
  <si>
    <t>Youth and Youth Culture</t>
  </si>
  <si>
    <t>https://sydney.edu.au/courses/units-of-study/2020/gcst/gcst2612.html</t>
  </si>
  <si>
    <t>Introduction to Geology</t>
  </si>
  <si>
    <t>https://sydney.edu.au/courses/units-of-study/2020/geos/geos1003.html</t>
  </si>
  <si>
    <t>HPSC2101</t>
  </si>
  <si>
    <t>What Is This Thing Called Science?</t>
  </si>
  <si>
    <t>https://sydney.edu.au/courses/units-of-study/2020/hpsc/hpsc2101.html</t>
  </si>
  <si>
    <t>Introduction to Australian History</t>
  </si>
  <si>
    <t>https://sydney.edu.au/courses/units-of-study/2020/hsty/hsty1089.html</t>
  </si>
  <si>
    <t>https://sydney.edu.au/courses/units-of-study/2020/info/info1113.html</t>
  </si>
  <si>
    <t>https://sydney.edu.au/courses/units-of-study/2020/infs/infs1000.html</t>
  </si>
  <si>
    <t>https://sydney.edu.au/courses/units-of-study/2020/jpns/jpns1612.html</t>
  </si>
  <si>
    <t>https://sydney.edu.au/courses/units-of-study/2020/math/math1002.html</t>
  </si>
  <si>
    <t>3 USYD credit points - must study with 1x other 3 USYD credit point unit</t>
  </si>
  <si>
    <t>https://sydney.edu.au/courses/units-of-study/2020/math/math1005.html</t>
  </si>
  <si>
    <t>MATH1011</t>
  </si>
  <si>
    <t>Applications of Calculus</t>
  </si>
  <si>
    <t>https://sydney.edu.au/courses/units-of-study/2020/math/math1011.html</t>
  </si>
  <si>
    <t>https://sydney.edu.au/courses/units-of-study/2020/math/math1013.html</t>
  </si>
  <si>
    <t>https://sydney.edu.au/courses/units-of-study/2020/math/math1014.html</t>
  </si>
  <si>
    <t>https://sydney.edu.au/courses/units-of-study/2020/math/math1021.html</t>
  </si>
  <si>
    <t>https://sydney.edu.au/courses/units-of-study/2020/math/math1023.html</t>
  </si>
  <si>
    <t>https://sydney.edu.au/courses/units-of-study/2020/math/math1115.html</t>
  </si>
  <si>
    <t>https://sydney.edu.au/courses/units-of-study/2020/math/math2061.html</t>
  </si>
  <si>
    <t>https://sydney.edu.au/courses/units-of-study/2020/mktg/mktg1001.html</t>
  </si>
  <si>
    <t>https://sydney.edu.au/courses/units-of-study/2020/psyc/psyc1001.html</t>
  </si>
  <si>
    <t>https://sydney.edu.au/courses/units-of-study/2020/psyc/psyc1002.html</t>
  </si>
  <si>
    <t>SEMESTER 1 (24 February 2020-31 May 2020)</t>
  </si>
  <si>
    <t>Exam on 30th or 31st May?</t>
  </si>
  <si>
    <t>Students in the Spring Friendly program will study 4 units of study in total.  Students choose 1 unit of study from the SUMMER session of the program and three units of study from the SEMESTER 1 session of the program
Units of study to be selected from the below lists:</t>
  </si>
  <si>
    <t>SUMMER SESSION (7 Jan 2018-22 Feb 2019)</t>
  </si>
  <si>
    <t>https://sydney.edu.au/courses/units-of-study/2019/arts/arts2600.html</t>
  </si>
  <si>
    <t>Summer Main</t>
  </si>
  <si>
    <t>https://sydney.edu.au/courses/units-of-study/2019/anhs/anhs1602.html</t>
  </si>
  <si>
    <t>https://sydney.edu.au/courses/units-of-study/2019/anth/anth1001.html</t>
  </si>
  <si>
    <t>ANTH2623</t>
  </si>
  <si>
    <t>Gender: Anthropological Studies</t>
  </si>
  <si>
    <t>https://sydney.edu.au/courses/units-of-study/2019/anth/anth2623.html</t>
  </si>
  <si>
    <t>ASNS3670</t>
  </si>
  <si>
    <t>Mass Media in East Asia</t>
  </si>
  <si>
    <t>https://sydney.edu.au/courses/units-of-study/2019/asns/asns3670.html</t>
  </si>
  <si>
    <t>BANK2011</t>
  </si>
  <si>
    <t>Banking and the Financial System</t>
  </si>
  <si>
    <t>https://sydney.edu.au/courses/units-of-study/2019/bank/bank2011.html</t>
  </si>
  <si>
    <t>TO BE CONFIRMED</t>
  </si>
  <si>
    <t>https://sydney.edu.au/courses/units-of-study/2019/chem/chem1111.html</t>
  </si>
  <si>
    <t>https://sydney.edu.au/courses/units-of-study/2019/chem/chem1112.html</t>
  </si>
  <si>
    <t>https://sydney.edu.au/courses/units-of-study/2019/chns/chns3000.html</t>
  </si>
  <si>
    <t>https://sydney.edu.au/courses/units-of-study/2019/civl/civl1802.html</t>
  </si>
  <si>
    <t>https://sydney.edu.au/courses/units-of-study/2019/econ/econ1001.html</t>
  </si>
  <si>
    <t>https://sydney.edu.au/courses/units-of-study/2019/ecop/ecop1001.html</t>
  </si>
  <si>
    <t>ECOP2619</t>
  </si>
  <si>
    <t>Development in Emerging Economies</t>
  </si>
  <si>
    <t>https://sydney.edu.au/courses/units-of-study/2019/ecop/ecop2619.html</t>
  </si>
  <si>
    <t>https://sydney.edu.au/courses/units-of-study/2019/ecos/ecos2001.html</t>
  </si>
  <si>
    <t>https://sydney.edu.au/courses/units-of-study/2019/ecos/ecos2002.html</t>
  </si>
  <si>
    <t>https://sydney.edu.au/courses/units-of-study/2019/ecos/ecos3013.html</t>
  </si>
  <si>
    <t>Education and Social Work</t>
  </si>
  <si>
    <t>Education (General)</t>
  </si>
  <si>
    <t>https://sydney.edu.au/courses/units-of-study/2019/edgu/edgu1003.html</t>
  </si>
  <si>
    <t>https://sydney.edu.au/courses/units-of-study/2019/edgu/edgu2000.html</t>
  </si>
  <si>
    <t>https://sydney.edu.au/courses/units-of-study/2019/edgu/edgu3000.html</t>
  </si>
  <si>
    <t>https://sydney.edu.au/courses/units-of-study/2019/edgu/edgu4000.html</t>
  </si>
  <si>
    <t>https://sydney.edu.au/courses/units-of-study/2019/eduf/eduf3034.html</t>
  </si>
  <si>
    <t>https://sydney.edu.au/courses/units-of-study/2019/engg/engg1801.html</t>
  </si>
  <si>
    <t>ENGG1802</t>
  </si>
  <si>
    <t>https://sydney.edu.au/courses/units-of-study/2019/engg/engg1802.html</t>
  </si>
  <si>
    <t>Data Analytics for Project Management</t>
  </si>
  <si>
    <t>https://sydney.edu.au/courses/units-of-study/2019/engg/engg2851.html</t>
  </si>
  <si>
    <t>ENGG3854</t>
  </si>
  <si>
    <t>Negotiating and Contracting</t>
  </si>
  <si>
    <t>https://sydney.edu.au/courses/units-of-study/2019/engg/engg3854.html</t>
  </si>
  <si>
    <t>ENGL1011</t>
  </si>
  <si>
    <t>https://sydney.edu.au/courses/units-of-study/2019/engl/engl1011.html</t>
  </si>
  <si>
    <t>https://sydney.edu.au/courses/units-of-study/2019/engl/engl2666.html</t>
  </si>
  <si>
    <t>https://sydney.edu.au/courses/units-of-study/2019/finc/finc2011.html</t>
  </si>
  <si>
    <t>Must achieve 65 or better to progress to 3000-level FINC in Semester 1 session</t>
  </si>
  <si>
    <t>French Language</t>
  </si>
  <si>
    <t>https://sydney.edu.au/courses/units-of-study/2019/frnc/frnc1601.html</t>
  </si>
  <si>
    <t>https://sydney.edu.au/courses/units-of-study/2019/gcst/gcst1601.html</t>
  </si>
  <si>
    <t>https://sydney.edu.au/courses/units-of-study/2019/gcst/gcst2612.html</t>
  </si>
  <si>
    <t>https://sydney.edu.au/courses/units-of-study/2019/gcst/gcst2630.html</t>
  </si>
  <si>
    <t>https://sydney.edu.au/courses/units-of-study/2019/geos/geos1003.html</t>
  </si>
  <si>
    <t>https://sydney.edu.au/courses/units-of-study/2019/hsty/hsty1089.html</t>
  </si>
  <si>
    <t>https://sydney.edu.au/courses/units-of-study/2019/hpsc/hpsc1000.html</t>
  </si>
  <si>
    <t>https://sydney.edu.au/courses/units-of-study/2019/hpsc/hpsc2100.html</t>
  </si>
  <si>
    <t>https://sydney.edu.au/courses/units-of-study/2019/hpsc/hpsc2101.html</t>
  </si>
  <si>
    <t>https://sydney.edu.au/courses/units-of-study/2019/ibus/ibus2101.html</t>
  </si>
  <si>
    <t>https://sydney.edu.au/courses/units-of-study/2019/info/info1113.html</t>
  </si>
  <si>
    <t>https://sydney.edu.au/courses/units-of-study/2019/infs/infs1000.html</t>
  </si>
  <si>
    <t>https://sydney.edu.au/courses/units-of-study/2019/math/math1002.html</t>
  </si>
  <si>
    <t>https://sydney.edu.au/courses/units-of-study/2019/math/math1005.html</t>
  </si>
  <si>
    <t>https://sydney.edu.au/courses/units-of-study/2019/math/math1011.html</t>
  </si>
  <si>
    <t>https://sydney.edu.au/courses/units-of-study/2019/math/math1013.html</t>
  </si>
  <si>
    <t>https://sydney.edu.au/courses/units-of-study/2019/math/math1014.html</t>
  </si>
  <si>
    <t>https://sydney.edu.au/courses/units-of-study/2019/math/math1021.html</t>
  </si>
  <si>
    <t>https://sydney.edu.au/courses/units-of-study/2019/math/math1023.html</t>
  </si>
  <si>
    <t>https://sydney.edu.au/courses/units-of-study/2019/math/math1115.html</t>
  </si>
  <si>
    <t>https://sydney.edu.au/courses/units-of-study/2019/math/math2061.html</t>
  </si>
  <si>
    <t>https://sydney.edu.au/courses/units-of-study/2019/mktg/mktg1001.html</t>
  </si>
  <si>
    <t>https://sydney.edu.au/courses/units-of-study/2019/prfm/prfm2601.html</t>
  </si>
  <si>
    <t>PRFM2602</t>
  </si>
  <si>
    <t>Performance: Production and Interpretation</t>
  </si>
  <si>
    <t>https://sydney.edu.au/courses/units-of-study/2019/prfm/prfm2602.html</t>
  </si>
  <si>
    <t>https://sydney.edu.au/courses/units-of-study/2019/psyc/psyc1001.html</t>
  </si>
  <si>
    <t>https://sydney.edu.au/courses/units-of-study/2019/psyc/psyc1002.html</t>
  </si>
  <si>
    <t>https://sydney.edu.au/courses/units-of-study/2019/sclg/sclg1001.html</t>
  </si>
  <si>
    <t>SCLG1002</t>
  </si>
  <si>
    <t>Introduction to Sociology 2</t>
  </si>
  <si>
    <t>https://sydney.edu.au/courses/units-of-study/2019/sclg/sclg1002.html</t>
  </si>
  <si>
    <t>SCLG2623</t>
  </si>
  <si>
    <t>Sociology of Terror</t>
  </si>
  <si>
    <t>https://sydney.edu.au/courses/units-of-study/2019/sclg/sclg2623.html</t>
  </si>
  <si>
    <t>https://sydney.edu.au/courses/units-of-study/2019/writ/writ1001.html</t>
  </si>
  <si>
    <t>SEMESTER 1 (25 February 2018-2 June 2019)</t>
  </si>
  <si>
    <t>Exam on 1st or 2nd June?</t>
  </si>
  <si>
    <t>Yes</t>
  </si>
  <si>
    <t>https://sydney.edu.au/courses/units-of-study/2019/bank/bank3013.html</t>
  </si>
  <si>
    <t>Must achieve 65 or greater in FINC2011 in Summer session (or B in equivalent subject at home University)</t>
  </si>
  <si>
    <t>TBC</t>
  </si>
  <si>
    <t>https://sydney.edu.au/courses/units-of-study/2019/claw/claw2208.html</t>
  </si>
  <si>
    <t>https://sydney.edu.au/courses/units-of-study/2019/claw/claw3209.html</t>
  </si>
  <si>
    <t>https://sydney.edu.au/courses/units-of-study/2019/ecos/ecos2004.html</t>
  </si>
  <si>
    <t>AVAILABILITY TO BE CONFIRMED</t>
  </si>
  <si>
    <t>https://sydney.edu.au/courses/units-of-study/2019/ecos/ecos2307.html</t>
  </si>
  <si>
    <t>https://sydney.edu.au/courses/units-of-study/2019/finc/finc2012.html</t>
  </si>
  <si>
    <t>Must achieve a 50 (Pass) or greater in FINC2011 (or C in equivalent subject at home University)</t>
  </si>
  <si>
    <t>https://sydney.edu.au/courses/units-of-study/2019/finc/finc3011.html</t>
  </si>
  <si>
    <t>https://sydney.edu.au/courses/units-of-study/2019/finc/finc3015.html</t>
  </si>
  <si>
    <t>https://sydney.edu.au/courses/units-of-study/2019/finc/finc3017.html</t>
  </si>
  <si>
    <t>https://sydney.edu.au/courses/units-of-study/2019/ibus/ibus1102.html</t>
  </si>
  <si>
    <t>https://sydney.edu.au/courses/units-of-study/2019/ibus/ibus2104.html</t>
  </si>
  <si>
    <t>https://sydney.edu.au/courses/units-of-study/2019/ibus/ibus3104.html</t>
  </si>
  <si>
    <t>https://sydney.edu.au/courses/units-of-study/2019/ibus/ibus3108.html</t>
  </si>
  <si>
    <t>https://sydney.edu.au/courses/units-of-study/2019/mktg/mktg3116.html</t>
  </si>
  <si>
    <t>https://sydney.edu.au/courses/units-of-study/2019/mktg/mktg3121.html</t>
  </si>
  <si>
    <t>https://sydney.edu.au/courses/units-of-study/2019/work/work1003.html</t>
  </si>
  <si>
    <t>https://sydney.edu.au/courses/units-of-study/2019/work/work2210.html</t>
  </si>
  <si>
    <t>WORK3201</t>
  </si>
  <si>
    <t>International Human Resource Management</t>
  </si>
  <si>
    <t>https://sydney.edu.au/courses/units-of-study/2019/work/work3201.html</t>
  </si>
  <si>
    <t>https://sydney.edu.au/courses/units-of-study/2019/badp/badp2002.html</t>
  </si>
  <si>
    <t>https://sydney.edu.au/courses/units-of-study/2019/badp/badp2003.html</t>
  </si>
  <si>
    <t>https://sydney.edu.au/courses/units-of-study/2019/badp/badp3001.html</t>
  </si>
  <si>
    <t>https://sydney.edu.au/courses/units-of-study/2019/baen/baen2001.html</t>
  </si>
  <si>
    <t>https://sydney.edu.au/courses/units-of-study/2019/baen/baen3001.html</t>
  </si>
  <si>
    <t>https://sydney.edu.au/courses/units-of-study/2019/bdes/bdes1011.html</t>
  </si>
  <si>
    <t>https://sydney.edu.au/courses/units-of-study/2019/bdes/bdes1026.html</t>
  </si>
  <si>
    <t>https://sydney.edu.au/courses/units-of-study/2019/bdes/bdes2026.html</t>
  </si>
  <si>
    <t>https://sydney.edu.au/courses/units-of-study/2019/bdes/bdes3011.html</t>
  </si>
  <si>
    <t>https://sydney.edu.au/courses/units-of-study/2019/bdes/bdes3023.html</t>
  </si>
  <si>
    <t>https://sydney.edu.au/courses/units-of-study/2019/bdes/bdes3026.html</t>
  </si>
  <si>
    <t>https://sydney.edu.au/courses/units-of-study/2019/daae/daae2005.html</t>
  </si>
  <si>
    <t>https://sydney.edu.au/courses/units-of-study/2019/daae/daae2011.html</t>
  </si>
  <si>
    <t>https://sydney.edu.au/courses/units-of-study/2019/daae/daae3001.html</t>
  </si>
  <si>
    <t>https://sydney.edu.au/courses/units-of-study/2019/deco/deco1006.html</t>
  </si>
  <si>
    <t>https://sydney.edu.au/courses/units-of-study/2019/deco/deco1012.html</t>
  </si>
  <si>
    <t>https://sydney.edu.au/courses/units-of-study/2019/deco/deco1014.html</t>
  </si>
  <si>
    <t>https://sydney.edu.au/courses/units-of-study/2019/deco/deco2014.html</t>
  </si>
  <si>
    <t>https://sydney.edu.au/courses/units-of-study/2019/deco/deco2101.html</t>
  </si>
  <si>
    <t>https://sydney.edu.au/courses/units-of-study/2019/deco/deco2103.html</t>
  </si>
  <si>
    <t>https://sydney.edu.au/courses/units-of-study/2019/deco/deco3009.html</t>
  </si>
  <si>
    <t>https://sydney.edu.au/courses/units-of-study/2019/deco/deco3100.html</t>
  </si>
  <si>
    <t>https://sydney.edu.au/courses/units-of-study/2019/deco/deco3101.html</t>
  </si>
  <si>
    <t>DESA3003</t>
  </si>
  <si>
    <t>Architectural Detailing</t>
  </si>
  <si>
    <t>https://sydney.edu.au/courses/units-of-study/2019/desa/desa3003.html</t>
  </si>
  <si>
    <t>DESA3004</t>
  </si>
  <si>
    <t>Architecture and Diagrams</t>
  </si>
  <si>
    <t>https://sydney.edu.au/courses/units-of-study/2019/desa/desa3004.html</t>
  </si>
  <si>
    <t>DESA3006</t>
  </si>
  <si>
    <t>Architectural Investigations: Models</t>
  </si>
  <si>
    <t>https://sydney.edu.au/courses/units-of-study/2019/desa/desa3006.html</t>
  </si>
  <si>
    <t>https://sydney.edu.au/courses/units-of-study/2019/amst/amst2701.html</t>
  </si>
  <si>
    <t>ANHS2609</t>
  </si>
  <si>
    <t>Alexander and the Hellenistic World</t>
  </si>
  <si>
    <t>https://sydney.edu.au/courses/units-of-study/2019/anhs/anhs2609.html</t>
  </si>
  <si>
    <t>ANTH2625</t>
  </si>
  <si>
    <t>Culture and Development</t>
  </si>
  <si>
    <t>https://sydney.edu.au/courses/units-of-study/2019/anth/anth2625.html</t>
  </si>
  <si>
    <t>ANTH2632</t>
  </si>
  <si>
    <t>Anthropology of the Body</t>
  </si>
  <si>
    <t>https://sydney.edu.au/courses/units-of-study/2019/anth/anth2632.html</t>
  </si>
  <si>
    <t>https://sydney.edu.au/courses/units-of-study/2019/anth/anth3601.html</t>
  </si>
  <si>
    <t>https://sydney.edu.au/courses/units-of-study/2019/anth/anth3618.html</t>
  </si>
  <si>
    <t>https://sydney.edu.au/courses/units-of-study/2019/arbc/arbc1611.html</t>
  </si>
  <si>
    <t>https://sydney.edu.au/courses/units-of-study/2019/arbc/arbc2613.html</t>
  </si>
  <si>
    <t>https://sydney.edu.au/courses/units-of-study/2019/arbc/arbc2671.html</t>
  </si>
  <si>
    <t>https://sydney.edu.au/courses/units-of-study/2019/arbc/arbc3615.html</t>
  </si>
  <si>
    <t>https://sydney.edu.au/courses/units-of-study/2019/arbc/arbc3639.html</t>
  </si>
  <si>
    <t>https://sydney.edu.au/courses/units-of-study/2019/arco/arco1000.html</t>
  </si>
  <si>
    <t>https://sydney.edu.au/courses/units-of-study/2019/arco/arco2001.html</t>
  </si>
  <si>
    <t>ARCO2002</t>
  </si>
  <si>
    <t>Ancient Australia: shape and connection</t>
  </si>
  <si>
    <t>https://sydney.edu.au/courses/units-of-study/2019/arco/arco2002.html</t>
  </si>
  <si>
    <t>Village to city in ancient Western Asia</t>
  </si>
  <si>
    <t>https://sydney.edu.au/courses/units-of-study/2019/arco/arco2009.html</t>
  </si>
  <si>
    <t>ARCO3003</t>
  </si>
  <si>
    <t>War and Peace in early West Asia</t>
  </si>
  <si>
    <t>https://sydney.edu.au/courses/units-of-study/2019/arco/arco3003.html</t>
  </si>
  <si>
    <t>https://sydney.edu.au/courses/units-of-study/2019/arco/arco3006.html</t>
  </si>
  <si>
    <t>https://sydney.edu.au/courses/units-of-study/2019/arco/arco3101.html</t>
  </si>
  <si>
    <t>https://sydney.edu.au/courses/units-of-study/2019/arht/arht1001.html</t>
  </si>
  <si>
    <t>https://sydney.edu.au/courses/units-of-study/2019/arht/arht2614.html</t>
  </si>
  <si>
    <t>ARHT2624</t>
  </si>
  <si>
    <t>Sensation: Contemporary Art</t>
  </si>
  <si>
    <t>https://sydney.edu.au/courses/units-of-study/2019/arht/arht2624.html</t>
  </si>
  <si>
    <t>ARHT2656</t>
  </si>
  <si>
    <t>Film Genres and National Cinemas</t>
  </si>
  <si>
    <t>https://sydney.edu.au/courses/units-of-study/2019/arht/arht2656.html</t>
  </si>
  <si>
    <t>https://sydney.edu.au/courses/units-of-study/2019/arht/arht2674.html</t>
  </si>
  <si>
    <t>https://sydney.edu.au/courses/units-of-study/2019/arht/arht2676.html</t>
  </si>
  <si>
    <t>https://sydney.edu.au/courses/units-of-study/2019/arht/arht3636.html</t>
  </si>
  <si>
    <t>https://sydney.edu.au/courses/units-of-study/2019/arht/arht3662.html</t>
  </si>
  <si>
    <t>https://sydney.edu.au/courses/units-of-study/2019/arht/arht3673.html</t>
  </si>
  <si>
    <t>ARHT3677</t>
  </si>
  <si>
    <t>Cinema Spectatorship</t>
  </si>
  <si>
    <t>https://sydney.edu.au/courses/units-of-study/2019/arht/arht3677.html</t>
  </si>
  <si>
    <t>https://sydney.edu.au/courses/units-of-study/2019/arin/arin2620.html</t>
  </si>
  <si>
    <t>https://sydney.edu.au/courses/units-of-study/2019/arin/arin3610.html</t>
  </si>
  <si>
    <t>https://sydney.edu.au/courses/units-of-study/2019/arin/arin3640.html</t>
  </si>
  <si>
    <t>https://sydney.edu.au/courses/units-of-study/2019/asns/asns1200.html</t>
  </si>
  <si>
    <t>https://sydney.edu.au/courses/units-of-study/2019/asns/asns2665.html</t>
  </si>
  <si>
    <t>https://sydney.edu.au/courses/units-of-study/2019/asns/asns3011.html</t>
  </si>
  <si>
    <t>https://sydney.edu.au/courses/units-of-study/2019/bbcl/bbcl2607.html</t>
  </si>
  <si>
    <t>https://sydney.edu.au/courses/units-of-study/2019/bbcl/bbcl2609.html</t>
  </si>
  <si>
    <t>https://sydney.edu.au/courses/units-of-study/2019/cael/cael1002.html</t>
  </si>
  <si>
    <t>https://sydney.edu.au/courses/units-of-study/2019/cael/cael2039.html</t>
  </si>
  <si>
    <t>https://sydney.edu.au/courses/units-of-study/2019/cael/cael2042.html</t>
  </si>
  <si>
    <t>CAEL2047</t>
  </si>
  <si>
    <t>Animation</t>
  </si>
  <si>
    <t>https://sydney.edu.au/courses/units-of-study/2019/cael/cael2047.html</t>
  </si>
  <si>
    <t>https://sydney.edu.au/courses/units-of-study/2019/cael/cael2048.html</t>
  </si>
  <si>
    <t>CAEL2060</t>
  </si>
  <si>
    <t>Experimental Writing Studio</t>
  </si>
  <si>
    <t>https://sydney.edu.au/courses/units-of-study/2019/cael/cael2060.html</t>
  </si>
  <si>
    <t>CAEL2069</t>
  </si>
  <si>
    <t>Screenwriting and Directing</t>
  </si>
  <si>
    <t>https://sydney.edu.au/courses/units-of-study/2019/cael/cael2069.html</t>
  </si>
  <si>
    <t>https://sydney.edu.au/courses/units-of-study/2019/cael/cael2076.html</t>
  </si>
  <si>
    <t>https://sydney.edu.au/courses/units-of-study/2019/cael/cael3014.html</t>
  </si>
  <si>
    <t>https://sydney.edu.au/courses/units-of-study/2019/chns/chns1101.html</t>
  </si>
  <si>
    <t>https://sydney.edu.au/courses/units-of-study/2019/chns/chns2001.html</t>
  </si>
  <si>
    <t>https://sydney.edu.au/courses/units-of-study/2019/chns/chns2601.html</t>
  </si>
  <si>
    <t>https://sydney.edu.au/courses/units-of-study/2019/chns/chns2611.html</t>
  </si>
  <si>
    <t>https://sydney.edu.au/courses/units-of-study/2019/chns/chns2613.html</t>
  </si>
  <si>
    <t>https://sydney.edu.au/courses/units-of-study/2019/chns/chns3601.html</t>
  </si>
  <si>
    <t>https://sydney.edu.au/courses/units-of-study/2019/chns/chns3603.html</t>
  </si>
  <si>
    <t>https://sydney.edu.au/courses/units-of-study/2019/chns/chns3605.html</t>
  </si>
  <si>
    <t>CHNS3607</t>
  </si>
  <si>
    <t>Chinese Buddhist Texts</t>
  </si>
  <si>
    <t>https://sydney.edu.au/courses/units-of-study/2019/chns/chns3607.html</t>
  </si>
  <si>
    <t>https://sydney.edu.au/courses/units-of-study/2019/chns/chns3610.html</t>
  </si>
  <si>
    <t>https://sydney.edu.au/courses/units-of-study/2019/chns/chns3611.html</t>
  </si>
  <si>
    <t>Stories for a Modern China</t>
  </si>
  <si>
    <t>https://sydney.edu.au/courses/units-of-study/2019/chns/chns3633.html</t>
  </si>
  <si>
    <t>CHNS3646</t>
  </si>
  <si>
    <t>Classical Chinese Fiction</t>
  </si>
  <si>
    <t>https://sydney.edu.au/courses/units-of-study/2019/chns/chns3646.html</t>
  </si>
  <si>
    <t>https://sydney.edu.au/courses/units-of-study/2019/chns/chns3650.html</t>
  </si>
  <si>
    <t>https://sydney.edu.au/courses/units-of-study/2019/chns/chns3651.html</t>
  </si>
  <si>
    <t>CLST3616</t>
  </si>
  <si>
    <t>The Celtic Otherworld</t>
  </si>
  <si>
    <t>https://sydney.edu.au/courses/units-of-study/2019/clst/clst3616.html</t>
  </si>
  <si>
    <t>CRIM2601</t>
  </si>
  <si>
    <t>Studying Crime and Criminology</t>
  </si>
  <si>
    <t>https://sydney.edu.au/courses/units-of-study/2019/crim/crim2601.html</t>
  </si>
  <si>
    <t>https://sydney.edu.au/courses/units-of-study/2019/crim/crim3601.html</t>
  </si>
  <si>
    <t>https://sydney.edu.au/courses/units-of-study/2019/ecop/ecop3911.html</t>
  </si>
  <si>
    <t>https://sydney.edu.au/courses/units-of-study/2019/edec/edec1005.html</t>
  </si>
  <si>
    <t>https://sydney.edu.au/courses/units-of-study/2019/edec/edec2005.html</t>
  </si>
  <si>
    <t>https://sydney.edu.au/courses/units-of-study/2019/edec/edec2006.html</t>
  </si>
  <si>
    <t>https://sydney.edu.au/courses/units-of-study/2019/edec/edec2007.html</t>
  </si>
  <si>
    <t>https://sydney.edu.au/courses/units-of-study/2019/edec/edec3003.html</t>
  </si>
  <si>
    <t>https://sydney.edu.au/courses/units-of-study/2019/edgu/edgu1001.html</t>
  </si>
  <si>
    <t>https://sydney.edu.au/courses/units-of-study/2019/edgu/edgu1004.html</t>
  </si>
  <si>
    <t>https://sydney.edu.au/courses/units-of-study/2019/edhp/edhp2001.html</t>
  </si>
  <si>
    <t>https://sydney.edu.au/courses/units-of-study/2019/edhp/edhp3001.html</t>
  </si>
  <si>
    <t>https://sydney.edu.au/courses/units-of-study/2019/edhp/edhp3002.html</t>
  </si>
  <si>
    <t>https://sydney.edu.au/courses/units-of-study/2019/edse/edse3040.html</t>
  </si>
  <si>
    <t>https://sydney.edu.au/courses/units-of-study/2019/edse/edse3041.html</t>
  </si>
  <si>
    <t>https://sydney.edu.au/courses/units-of-study/2019/edse/edse3042.html</t>
  </si>
  <si>
    <t>https://sydney.edu.au/courses/units-of-study/2019/edse/edse3043.html</t>
  </si>
  <si>
    <t>https://sydney.edu.au/courses/units-of-study/2019/edse/edse3044.html</t>
  </si>
  <si>
    <t>https://sydney.edu.au/courses/units-of-study/2019/edse/edse3045.html</t>
  </si>
  <si>
    <t>https://sydney.edu.au/courses/units-of-study/2019/edse/edse3046.html</t>
  </si>
  <si>
    <t>https://sydney.edu.au/courses/units-of-study/2019/edse/edse3047.html</t>
  </si>
  <si>
    <t>https://sydney.edu.au/courses/units-of-study/2019/edse/edse3048.html</t>
  </si>
  <si>
    <t>https://sydney.edu.au/courses/units-of-study/2019/edse/edse3050.html</t>
  </si>
  <si>
    <t>https://sydney.edu.au/courses/units-of-study/2019/edse/edse3051.html</t>
  </si>
  <si>
    <t>https://sydney.edu.au/courses/units-of-study/2019/edse/edse3076.html</t>
  </si>
  <si>
    <t>https://sydney.edu.au/courses/units-of-study/2019/edse/edse3078.html</t>
  </si>
  <si>
    <t>https://sydney.edu.au/courses/units-of-study/2019/edse/edse3080.html</t>
  </si>
  <si>
    <t>https://sydney.edu.au/courses/units-of-study/2019/edse/edse4023.html</t>
  </si>
  <si>
    <t>https://sydney.edu.au/courses/units-of-study/2019/edse/edse4024.html</t>
  </si>
  <si>
    <t>https://sydney.edu.au/courses/units-of-study/2019/edse/edse4025.html</t>
  </si>
  <si>
    <t>https://sydney.edu.au/courses/units-of-study/2019/edse/edse4026.html</t>
  </si>
  <si>
    <t>https://sydney.edu.au/courses/units-of-study/2019/edse/edse4027.html</t>
  </si>
  <si>
    <t>https://sydney.edu.au/courses/units-of-study/2019/edse/edse4028.html</t>
  </si>
  <si>
    <t>https://sydney.edu.au/courses/units-of-study/2019/edse/edse4029.html</t>
  </si>
  <si>
    <t>https://sydney.edu.au/courses/units-of-study/2019/edse/edse4030.html</t>
  </si>
  <si>
    <t>https://sydney.edu.au/courses/units-of-study/2019/edse/edse4031.html</t>
  </si>
  <si>
    <t>https://sydney.edu.au/courses/units-of-study/2019/edse/edse4033.html</t>
  </si>
  <si>
    <t>https://sydney.edu.au/courses/units-of-study/2019/edse/edse4042.html</t>
  </si>
  <si>
    <t>https://sydney.edu.au/courses/units-of-study/2019/edse/edse4047.html</t>
  </si>
  <si>
    <t>https://sydney.edu.au/courses/units-of-study/2019/edse/edse4048.html</t>
  </si>
  <si>
    <t>https://sydney.edu.au/courses/units-of-study/2019/edse/edse4050.html</t>
  </si>
  <si>
    <t>https://sydney.edu.au/courses/units-of-study/2019/edse/edse4051.html</t>
  </si>
  <si>
    <t>https://sydney.edu.au/courses/units-of-study/2019/edse/edse4052.html</t>
  </si>
  <si>
    <t>https://sydney.edu.au/courses/units-of-study/2019/edse/edse4075.html</t>
  </si>
  <si>
    <t>https://sydney.edu.au/courses/units-of-study/2019/eduf/eduf1018.html</t>
  </si>
  <si>
    <t>https://sydney.edu.au/courses/units-of-study/2019/eduf/eduf2006.html</t>
  </si>
  <si>
    <t>https://sydney.edu.au/courses/units-of-study/2019/eduf/eduf3027.html</t>
  </si>
  <si>
    <t>https://sydney.edu.au/courses/units-of-study/2019/eduf/eduf3028.html</t>
  </si>
  <si>
    <t>https://sydney.edu.au/courses/units-of-study/2019/eduf/eduf3032.html</t>
  </si>
  <si>
    <t>https://sydney.edu.au/courses/units-of-study/2019/eduf/eduf3136.html</t>
  </si>
  <si>
    <t>https://sydney.edu.au/courses/units-of-study/2019/eduh/eduh4052.html</t>
  </si>
  <si>
    <t>https://sydney.edu.au/courses/units-of-study/2019/eduh/eduh4058.html</t>
  </si>
  <si>
    <t>https://sydney.edu.au/courses/units-of-study/2019/edup/edup1002.html</t>
  </si>
  <si>
    <t>https://sydney.edu.au/courses/units-of-study/2019/edup/edup2002.html</t>
  </si>
  <si>
    <t>https://sydney.edu.au/courses/units-of-study/2019/edup/edup2004.html</t>
  </si>
  <si>
    <t>https://sydney.edu.au/courses/units-of-study/2019/edup/edup2007.html</t>
  </si>
  <si>
    <t>https://sydney.edu.au/courses/units-of-study/2019/edup/edup3001.html</t>
  </si>
  <si>
    <t>https://sydney.edu.au/courses/units-of-study/2019/edup/edup3002.html</t>
  </si>
  <si>
    <t>https://sydney.edu.au/courses/units-of-study/2019/edup/edup3003.html</t>
  </si>
  <si>
    <t>https://sydney.edu.au/courses/units-of-study/2019/edup/edup3008.html</t>
  </si>
  <si>
    <t>https://sydney.edu.au/courses/units-of-study/2019/scwk/scwk1001.html</t>
  </si>
  <si>
    <t>ENGL1026</t>
  </si>
  <si>
    <t>Constructing the Fictive Self</t>
  </si>
  <si>
    <t>https://sydney.edu.au/courses/units-of-study/2019/engl/engl1026.html</t>
  </si>
  <si>
    <t>ENGL2627</t>
  </si>
  <si>
    <t>Screening Sexuality</t>
  </si>
  <si>
    <t>https://sydney.edu.au/courses/units-of-study/2019/engl/engl2627.html</t>
  </si>
  <si>
    <t>ENGL2650</t>
  </si>
  <si>
    <t>Reading Poetry</t>
  </si>
  <si>
    <t>https://sydney.edu.au/courses/units-of-study/2019/engl/engl2650.html</t>
  </si>
  <si>
    <t>ENGL2665</t>
  </si>
  <si>
    <t>The Victorian Novel</t>
  </si>
  <si>
    <t>https://sydney.edu.au/courses/units-of-study/2019/engl/engl2665.html</t>
  </si>
  <si>
    <t>ENGL2670</t>
  </si>
  <si>
    <t>Revolutionary Writing: 1960s and Beyond</t>
  </si>
  <si>
    <t>https://sydney.edu.au/courses/units-of-study/2019/engl/engl2670.html</t>
  </si>
  <si>
    <t>ENGL3611</t>
  </si>
  <si>
    <t>Issues in the Semiotics of Language</t>
  </si>
  <si>
    <t>https://sydney.edu.au/courses/units-of-study/2019/engl/engl3611.html</t>
  </si>
  <si>
    <t>https://sydney.edu.au/courses/units-of-study/2019/engl/engl3623.html</t>
  </si>
  <si>
    <t>https://sydney.edu.au/courses/units-of-study/2019/engl/engl3642.html</t>
  </si>
  <si>
    <t>https://sydney.edu.au/courses/units-of-study/2019/engl/engl3710.html</t>
  </si>
  <si>
    <t>Must be studying English Literature major</t>
  </si>
  <si>
    <t>https://sydney.edu.au/courses/units-of-study/2019/engl/engl3711.html</t>
  </si>
  <si>
    <t>https://sydney.edu.au/courses/units-of-study/2019/eust/eust1001.html</t>
  </si>
  <si>
    <t>https://sydney.edu.au/courses/units-of-study/2019/eust/eust2005.html</t>
  </si>
  <si>
    <t>EUST2020</t>
  </si>
  <si>
    <t>Screening Europe: After 1989</t>
  </si>
  <si>
    <t>https://sydney.edu.au/courses/units-of-study/2019/eust/eust2020.html</t>
  </si>
  <si>
    <t>FRNC2001</t>
  </si>
  <si>
    <t>Intermediate French 1</t>
  </si>
  <si>
    <t>https://sydney.edu.au/courses/units-of-study/2019/frnc/frnc2001.html</t>
  </si>
  <si>
    <t>https://sydney.edu.au/courses/units-of-study/2019/frnc/frnc2603.html</t>
  </si>
  <si>
    <t>https://sydney.edu.au/courses/units-of-study/2019/frnc/frnc2625.html</t>
  </si>
  <si>
    <t>https://sydney.edu.au/courses/units-of-study/2019/frnc/frnc2627.html</t>
  </si>
  <si>
    <t>FRNC2656</t>
  </si>
  <si>
    <t>French Sociolinguistics</t>
  </si>
  <si>
    <t>https://sydney.edu.au/courses/units-of-study/2019/frnc/frnc2656.html</t>
  </si>
  <si>
    <t>FRNC2675</t>
  </si>
  <si>
    <t>Nouveaux Médias et Francophonie</t>
  </si>
  <si>
    <t>https://sydney.edu.au/courses/units-of-study/2019/frnc/frnc2675.html</t>
  </si>
  <si>
    <t>https://sydney.edu.au/courses/units-of-study/2019/frnc/frnc3001.html</t>
  </si>
  <si>
    <t>https://sydney.edu.au/courses/units-of-study/2019/frnc/frnc3605.html</t>
  </si>
  <si>
    <t>FRNC3623</t>
  </si>
  <si>
    <t>Intermediate French 3</t>
  </si>
  <si>
    <t>https://sydney.edu.au/courses/units-of-study/2019/frnc/frnc3623.html</t>
  </si>
  <si>
    <t>https://sydney.edu.au/courses/units-of-study/2019/frnc/frnc3633.html</t>
  </si>
  <si>
    <t>FRNC3634</t>
  </si>
  <si>
    <t>Senior French 10</t>
  </si>
  <si>
    <t>https://sydney.edu.au/courses/units-of-study/2019/frnc/frnc3634.html</t>
  </si>
  <si>
    <t>FRNC3684</t>
  </si>
  <si>
    <t>Rucits de Vie: Life Writing in French</t>
  </si>
  <si>
    <t>https://sydney.edu.au/courses/units-of-study/2019/frnc/frnc3684.html</t>
  </si>
  <si>
    <t>https://sydney.edu.au/courses/units-of-study/2019/gcst/gcst1602.html</t>
  </si>
  <si>
    <t>GCST2631</t>
  </si>
  <si>
    <t>Gender and Environment</t>
  </si>
  <si>
    <t>https://sydney.edu.au/courses/units-of-study/2019/gcst/gcst2631.html</t>
  </si>
  <si>
    <t>https://sydney.edu.au/courses/units-of-study/2019/gcst/gcst3631.html</t>
  </si>
  <si>
    <t>https://sydney.edu.au/courses/units-of-study/2019/grmn/grmn2643.html</t>
  </si>
  <si>
    <t>https://sydney.edu.au/courses/units-of-study/2019/grmn/grmn3009.html</t>
  </si>
  <si>
    <t>https://sydney.edu.au/courses/units-of-study/2019/grmn/grmn3611.html</t>
  </si>
  <si>
    <t>HBRW3653</t>
  </si>
  <si>
    <t>Syriac 3</t>
  </si>
  <si>
    <t>https://sydney.edu.au/courses/units-of-study/2019/hbrw/hbrw3653.html</t>
  </si>
  <si>
    <t>HSTY1004</t>
  </si>
  <si>
    <t>History Workshop: Premodern</t>
  </si>
  <si>
    <t>https://sydney.edu.au/courses/units-of-study/2019/hsty/hsty1004.html</t>
  </si>
  <si>
    <t>HSTY1005</t>
  </si>
  <si>
    <t>History Workshop: Modern/Contemporary</t>
  </si>
  <si>
    <t>https://sydney.edu.au/courses/units-of-study/2019/hsty/hsty1005.html</t>
  </si>
  <si>
    <t>HSTY2652</t>
  </si>
  <si>
    <t>Genocide in Historical Perspective</t>
  </si>
  <si>
    <t>https://sydney.edu.au/courses/units-of-study/2019/hsty/hsty2652.html</t>
  </si>
  <si>
    <t>https://sydney.edu.au/courses/units-of-study/2019/hsty/hsty2681.html</t>
  </si>
  <si>
    <t>https://sydney.edu.au/courses/units-of-study/2019/hsty/hsty2711.html</t>
  </si>
  <si>
    <t>https://sydney.edu.au/courses/units-of-study/2019/hsty/hsty3707.html</t>
  </si>
  <si>
    <t>https://sydney.edu.au/courses/units-of-study/2019/hsty/hsty3901.html</t>
  </si>
  <si>
    <t>https://sydney.edu.au/courses/units-of-study/2019/icls/icls1001.html</t>
  </si>
  <si>
    <t>ICLS2111</t>
  </si>
  <si>
    <t>Essentials of Language Learning</t>
  </si>
  <si>
    <t>https://sydney.edu.au/courses/units-of-study/2019/icls/icls2111.html</t>
  </si>
  <si>
    <t>https://sydney.edu.au/courses/units-of-study/2019/icls/icls2624.html</t>
  </si>
  <si>
    <t>ICLS2637</t>
  </si>
  <si>
    <t>Watching Stars: Film and the Star System</t>
  </si>
  <si>
    <t>https://sydney.edu.au/courses/units-of-study/2019/icls/icls2637.html</t>
  </si>
  <si>
    <t>https://sydney.edu.au/courses/units-of-study/2019/indg/indg1001.html</t>
  </si>
  <si>
    <t>https://sydney.edu.au/courses/units-of-study/2019/indg/indg2001.html</t>
  </si>
  <si>
    <t>https://sydney.edu.au/courses/units-of-study/2019/indg/indg2005.html</t>
  </si>
  <si>
    <t>https://sydney.edu.au/courses/units-of-study/2019/indg/indg3001.html</t>
  </si>
  <si>
    <t>https://sydney.edu.au/courses/units-of-study/2019/indg/indg3006.html</t>
  </si>
  <si>
    <t>https://sydney.edu.au/courses/units-of-study/2019/indp/indp3000.html</t>
  </si>
  <si>
    <t>https://sydney.edu.au/courses/units-of-study/2019/inms/inms1101.html</t>
  </si>
  <si>
    <t>https://sydney.edu.au/courses/units-of-study/2019/inms/inms2601.html</t>
  </si>
  <si>
    <t>https://sydney.edu.au/courses/units-of-study/2019/inms/inms3601.html</t>
  </si>
  <si>
    <t>https://sydney.edu.au/courses/units-of-study/2019/inms/inms3611.html</t>
  </si>
  <si>
    <t>https://sydney.edu.au/courses/units-of-study/2019/itln/itln1611.html</t>
  </si>
  <si>
    <t>ITLN2001</t>
  </si>
  <si>
    <t>Introduction to Italian Culture</t>
  </si>
  <si>
    <t>https://sydney.edu.au/courses/units-of-study/2019/itln/itln2001.html</t>
  </si>
  <si>
    <t>https://sydney.edu.au/courses/units-of-study/2019/itln/itln2611.html</t>
  </si>
  <si>
    <t>https://sydney.edu.au/courses/units-of-study/2019/itln/itln2631.html</t>
  </si>
  <si>
    <t>https://sydney.edu.au/courses/units-of-study/2019/itln/itln3611.html</t>
  </si>
  <si>
    <t>https://sydney.edu.au/courses/units-of-study/2019/itln/itln3631.html</t>
  </si>
  <si>
    <t>ITLN3667</t>
  </si>
  <si>
    <t>Images of Contemporary Italy</t>
  </si>
  <si>
    <t>https://sydney.edu.au/courses/units-of-study/2019/itln/itln3667.html</t>
  </si>
  <si>
    <t>https://sydney.edu.au/courses/units-of-study/2019/itln/itln3668.html</t>
  </si>
  <si>
    <t>ITLN3688</t>
  </si>
  <si>
    <t>Advanced Italian: Translation</t>
  </si>
  <si>
    <t>https://sydney.edu.au/courses/units-of-study/2019/itln/itln3688.html</t>
  </si>
  <si>
    <t>JPNS3631</t>
  </si>
  <si>
    <t>Japanese 9</t>
  </si>
  <si>
    <t>https://sydney.edu.au/courses/units-of-study/2019/jpns/jpns3631.html</t>
  </si>
  <si>
    <t>JPNS3676</t>
  </si>
  <si>
    <t>Monsters and Ghosts: Japanese Fantasy and SF</t>
  </si>
  <si>
    <t>https://sydney.edu.au/courses/units-of-study/2019/jpns/jpns3676.html</t>
  </si>
  <si>
    <t>Australian's Indigenous Languages</t>
  </si>
  <si>
    <t>https://sydney.edu.au/courses/units-of-study/2019/lngs/lngs2611.html</t>
  </si>
  <si>
    <t>LNGS2624</t>
  </si>
  <si>
    <t>Grammar in the World's Languages</t>
  </si>
  <si>
    <t>https://sydney.edu.au/courses/units-of-study/2019/lngs/lngs2624.html</t>
  </si>
  <si>
    <t>Semantics and Pragmatics</t>
  </si>
  <si>
    <t>https://sydney.edu.au/courses/units-of-study/2019/lngs/lngs3601.html</t>
  </si>
  <si>
    <t>https://sydney.edu.au/courses/units-of-study/2019/lngs/lngs3610.html</t>
  </si>
  <si>
    <t>https://sydney.edu.au/courses/units-of-study/2019/meco/meco3606.html</t>
  </si>
  <si>
    <t>https://sydney.edu.au/courses/units-of-study/2019/meco/meco3673.html</t>
  </si>
  <si>
    <t>https://sydney.edu.au/courses/units-of-study/2019/mgrk/mgrk2601.html</t>
  </si>
  <si>
    <t>https://sydney.edu.au/courses/units-of-study/2019/mgrk/mgrk2603.html</t>
  </si>
  <si>
    <t>https://sydney.edu.au/courses/units-of-study/2019/mgrk/mgrk3604.html</t>
  </si>
  <si>
    <t>https://sydney.edu.au/courses/units-of-study/2019/phil/phil2612.html</t>
  </si>
  <si>
    <t>https://sydney.edu.au/courses/units-of-study/2019/phil/phil2617.html</t>
  </si>
  <si>
    <t>https://sydney.edu.au/courses/units-of-study/2019/phil/phil2622.html</t>
  </si>
  <si>
    <t>https://sydney.edu.au/courses/units-of-study/2019/phil/phil2623.html</t>
  </si>
  <si>
    <t>https://sydney.edu.au/courses/units-of-study/2019/phil/phil2647.html</t>
  </si>
  <si>
    <t>PHIL2667</t>
  </si>
  <si>
    <t>From Illusion to Reality</t>
  </si>
  <si>
    <t>https://sydney.edu.au/courses/units-of-study/2019/phil/phil2667.html</t>
  </si>
  <si>
    <t>https://sydney.edu.au/courses/units-of-study/2019/phil/phil2675.html</t>
  </si>
  <si>
    <t>https://sydney.edu.au/courses/units-of-study/2019/phil/phil3608.html</t>
  </si>
  <si>
    <t>https://sydney.edu.au/courses/units-of-study/2019/phil/phil3609.html</t>
  </si>
  <si>
    <t>https://sydney.edu.au/courses/units-of-study/2019/phil/phil3662.html</t>
  </si>
  <si>
    <t>https://sydney.edu.au/courses/units-of-study/2019/prfm/prfm1601.html</t>
  </si>
  <si>
    <t>https://sydney.edu.au/courses/units-of-study/2019/prfm/prfm2605.html</t>
  </si>
  <si>
    <t>https://sydney.edu.au/courses/units-of-study/2019/prfm/prfm3603.html</t>
  </si>
  <si>
    <t>https://sydney.edu.au/courses/units-of-study/2019/prfm/prfm3961.html</t>
  </si>
  <si>
    <t>https://sydney.edu.au/courses/units-of-study/2019/rlst/rlst1002.html</t>
  </si>
  <si>
    <t>RLST2614</t>
  </si>
  <si>
    <t>Philosophy of Religion: Reason &amp; Belief</t>
  </si>
  <si>
    <t>https://sydney.edu.au/courses/units-of-study/2019/rlst/rlst2614.html</t>
  </si>
  <si>
    <t>RLST3601</t>
  </si>
  <si>
    <t>Rethinking Religion</t>
  </si>
  <si>
    <t>https://sydney.edu.au/courses/units-of-study/2019/rlst/rlst3601.html</t>
  </si>
  <si>
    <t>https://sydney.edu.au/courses/units-of-study/2019/rlst/rlst3607.html</t>
  </si>
  <si>
    <t>https://sydney.edu.au/courses/units-of-study/2019/sans/sans1001.html</t>
  </si>
  <si>
    <t>https://sydney.edu.au/courses/units-of-study/2019/sans/sans2601.html</t>
  </si>
  <si>
    <t>https://sydney.edu.au/courses/units-of-study/2019/sclg/sclg2601.html</t>
  </si>
  <si>
    <t>https://sydney.edu.au/courses/units-of-study/2019/scpl/scpl2601.html</t>
  </si>
  <si>
    <t>https://sydney.edu.au/courses/units-of-study/2019/scpl/scpl2604.html</t>
  </si>
  <si>
    <t>https://sydney.edu.au/courses/units-of-study/2019/scwk/scwk2006.html</t>
  </si>
  <si>
    <t>https://sydney.edu.au/courses/units-of-study/2019/slss/slss3603.html</t>
  </si>
  <si>
    <t>https://sydney.edu.au/courses/units-of-study/2019/span/span1621.html</t>
  </si>
  <si>
    <t>https://sydney.edu.au/courses/units-of-study/2019/span/span2611.html</t>
  </si>
  <si>
    <t>https://sydney.edu.au/courses/units-of-study/2019/span/span2622.html</t>
  </si>
  <si>
    <t>https://sydney.edu.au/courses/units-of-study/2019/span/span2631.html</t>
  </si>
  <si>
    <t>SPAN2641</t>
  </si>
  <si>
    <t>Filmmaking in the Latin American Context</t>
  </si>
  <si>
    <t>https://sydney.edu.au/courses/units-of-study/2019/span/span2641.html</t>
  </si>
  <si>
    <t>https://sydney.edu.au/courses/units-of-study/2019/span/span3001.html</t>
  </si>
  <si>
    <t>https://sydney.edu.au/courses/units-of-study/2019/span/span3611.html</t>
  </si>
  <si>
    <t>https://sydney.edu.au/courses/units-of-study/2019/span/span3613.html</t>
  </si>
  <si>
    <t>SPAN3615</t>
  </si>
  <si>
    <t>Indigenous Movements in Latin America</t>
  </si>
  <si>
    <t>https://sydney.edu.au/courses/units-of-study/2019/span/span3615.html</t>
  </si>
  <si>
    <t>https://sydney.edu.au/courses/units-of-study/2019/span/span3624.html</t>
  </si>
  <si>
    <t>https://sydney.edu.au/courses/units-of-study/2019/ussc/ussc1604.html</t>
  </si>
  <si>
    <t>https://sydney.edu.au/courses/units-of-study/2019/writ/writ1000.html</t>
  </si>
  <si>
    <t>https://sydney.edu.au/courses/units-of-study/2019/writ/writ1002.html</t>
  </si>
  <si>
    <t>https://sydney.edu.au/courses/units-of-study/2019/writ/writ2002.html</t>
  </si>
  <si>
    <t>https://sydney.edu.au/courses/units-of-study/2019/writ/writ3002.html</t>
  </si>
  <si>
    <t>https://sydney.edu.au/courses/units-of-study/2019/mcgy/mcgy1030.html</t>
  </si>
  <si>
    <t>https://sydney.edu.au/courses/units-of-study/2019/mcgy/mcgy3629.html</t>
  </si>
  <si>
    <t>Classicism and Transformation</t>
  </si>
  <si>
    <t>https://sydney.edu.au/courses/units-of-study/2019/mcgy/mcgy3636.html</t>
  </si>
  <si>
    <t>https://sydney.edu.au/courses/units-of-study/2019/musc/musc1503.html</t>
  </si>
  <si>
    <t>https://sydney.edu.au/courses/units-of-study/2019/musc/musc1504.html</t>
  </si>
  <si>
    <t>https://sydney.edu.au/courses/units-of-study/2019/musc/musc1507.html</t>
  </si>
  <si>
    <t>https://sydney.edu.au/courses/units-of-study/2019/musc/musc2612.html</t>
  </si>
  <si>
    <t>https://sydney.edu.au/courses/units-of-study/2019/musc/musc2614.html</t>
  </si>
  <si>
    <t>https://sydney.edu.au/courses/units-of-study/2019/musc/musc2638.html</t>
  </si>
  <si>
    <t>https://sydney.edu.au/courses/units-of-study/2019/musc/musc2645.html</t>
  </si>
  <si>
    <t>https://sydney.edu.au/courses/units-of-study/2019/musc/musc2653.html</t>
  </si>
  <si>
    <t>MUSC2666</t>
  </si>
  <si>
    <t>Global Sound: Drum and Bass, Rhythm and Soul</t>
  </si>
  <si>
    <t>https://sydney.edu.au/courses/units-of-study/2019/musc/musc2666.html</t>
  </si>
  <si>
    <t>MUSC2693</t>
  </si>
  <si>
    <t>Fundamentals of Music 3</t>
  </si>
  <si>
    <t>https://sydney.edu.au/courses/units-of-study/2019/musc/musc2693.html</t>
  </si>
  <si>
    <t>https://sydney.edu.au/courses/units-of-study/2019/musc/musc3610.html</t>
  </si>
  <si>
    <t>https://sydney.edu.au/courses/units-of-study/2019/aero/aero3460.html</t>
  </si>
  <si>
    <t>https://sydney.edu.au/courses/units-of-study/2019/aero/aero4460.html</t>
  </si>
  <si>
    <t>BMET3660</t>
  </si>
  <si>
    <t>Biomanufacturing</t>
  </si>
  <si>
    <t>https://sydney.edu.au/courses/units-of-study/2019/bmet/bmet3660.html</t>
  </si>
  <si>
    <t>https://sydney.edu.au/courses/units-of-study/2019/bmet/bmet4981.html</t>
  </si>
  <si>
    <t>https://sydney.edu.au/courses/units-of-study/2019/bmet/bmet4990.html</t>
  </si>
  <si>
    <t>https://sydney.edu.au/courses/units-of-study/2019/chng/chng2802.html</t>
  </si>
  <si>
    <t>https://sydney.edu.au/courses/units-of-study/2019/chng/chng3809.html</t>
  </si>
  <si>
    <t>https://sydney.edu.au/courses/units-of-study/2019/civl/civl4815.html</t>
  </si>
  <si>
    <t>https://sydney.edu.au/courses/units-of-study/2019/elec/elec3505.html</t>
  </si>
  <si>
    <t>https://sydney.edu.au/courses/units-of-study/2019/engg/engg1000.html</t>
  </si>
  <si>
    <t>https://sydney.edu.au/courses/units-of-study/2019/engg/engg1111.html</t>
  </si>
  <si>
    <t>https://sydney.edu.au/courses/units-of-study/2019/engg/engg1860.html</t>
  </si>
  <si>
    <t>https://sydney.edu.au/courses/units-of-study/2019/engg/engg1863.html</t>
  </si>
  <si>
    <t>https://sydney.edu.au/courses/units-of-study/2019/engg/engg2850.html</t>
  </si>
  <si>
    <t>https://sydney.edu.au/courses/units-of-study/2019/mech/mech3660.html</t>
  </si>
  <si>
    <t>https://sydney.edu.au/courses/units-of-study/2019/mech/mech4460.html</t>
  </si>
  <si>
    <t>Implementing Concurrent Projects</t>
  </si>
  <si>
    <t>https://sydney.edu.au/courses/units-of-study/2019/pmgt/pmgt2854.html</t>
  </si>
  <si>
    <t>https://sydney.edu.au/courses/units-of-study/2019/pmgt/pmgt3856.html</t>
  </si>
  <si>
    <t>https://sydney.edu.au/courses/units-of-study/2019/exss/exss2029.html</t>
  </si>
  <si>
    <t>https://sydney.edu.au/courses/units-of-study/2019/exss/exss3049.html</t>
  </si>
  <si>
    <t>https://sydney.edu.au/courses/units-of-study/2019/hsbh/hsbh3001.html</t>
  </si>
  <si>
    <t>https://sydney.edu.au/courses/units-of-study/2019/hsbh/hsbh3007.html</t>
  </si>
  <si>
    <t>https://sydney.edu.au/courses/units-of-study/2019/hsbh/hsbh3011.html</t>
  </si>
  <si>
    <t>https://sydney.edu.au/courses/units-of-study/2019/hsbh/hsbh3014.html</t>
  </si>
  <si>
    <t>https://sydney.edu.au/courses/units-of-study/2019/hsbh/hsbh3015.html</t>
  </si>
  <si>
    <t>https://sydney.edu.au/courses/units-of-study/2019/hsbh/hsbh3021.html</t>
  </si>
  <si>
    <t>https://sydney.edu.au/courses/units-of-study/2019/hsbh/hsbh3022.html</t>
  </si>
  <si>
    <t>https://sydney.edu.au/courses/units-of-study/2019/rehb/rehb2026.html</t>
  </si>
  <si>
    <t>https://sydney.edu.au/courses/units-of-study/2019/rehb/rehb203064.html</t>
  </si>
  <si>
    <t>https://sydney.edu.au/courses/units-of-study/2019/rehb/rehb3065.html</t>
  </si>
  <si>
    <t>Law School</t>
  </si>
  <si>
    <t>Law</t>
  </si>
  <si>
    <t>LAWS</t>
  </si>
  <si>
    <t>LAWS1006</t>
  </si>
  <si>
    <t>Foundations of Law</t>
  </si>
  <si>
    <t>https://sydney.edu.au/courses/units-of-study/2019/laws/laws1006.html</t>
  </si>
  <si>
    <t>Must be studying a Law degree; Enrolment quota (limited places available)</t>
  </si>
  <si>
    <t>LAWS2013</t>
  </si>
  <si>
    <t>The Legal Profession</t>
  </si>
  <si>
    <t>https://sydney.edu.au/courses/units-of-study/2019/laws/laws2013.html</t>
  </si>
  <si>
    <t>LAWS3406</t>
  </si>
  <si>
    <t>Advanced Evidence</t>
  </si>
  <si>
    <t>https://sydney.edu.au/courses/units-of-study/2019/laws/laws3406.html</t>
  </si>
  <si>
    <t>LAWS3426</t>
  </si>
  <si>
    <t>https://sydney.edu.au/courses/units-of-study/2019/laws/laws3426.html</t>
  </si>
  <si>
    <t>LAWS3430</t>
  </si>
  <si>
    <t>Environmental Law</t>
  </si>
  <si>
    <t>https://sydney.edu.au/courses/units-of-study/2019/laws/laws3430.html</t>
  </si>
  <si>
    <t>LAWS3455</t>
  </si>
  <si>
    <t>Policing, Crime and Society</t>
  </si>
  <si>
    <t>https://sydney.edu.au/courses/units-of-study/2019/laws/laws3455.html</t>
  </si>
  <si>
    <t>LAWS3460</t>
  </si>
  <si>
    <t>Roman Law</t>
  </si>
  <si>
    <t>https://sydney.edu.au/courses/units-of-study/2019/laws/laws3460.html</t>
  </si>
  <si>
    <t>LAWS3468</t>
  </si>
  <si>
    <t>Theories of Justice</t>
  </si>
  <si>
    <t>https://sydney.edu.au/courses/units-of-study/2019/laws/laws3468.html</t>
  </si>
  <si>
    <t>LAWS3469</t>
  </si>
  <si>
    <t>Theories of Law</t>
  </si>
  <si>
    <t>https://sydney.edu.au/courses/units-of-study/2019/laws/laws3469.html</t>
  </si>
  <si>
    <t>LAWS3507</t>
  </si>
  <si>
    <t>Energy Law: Renewables and Emerging Tech</t>
  </si>
  <si>
    <t>https://sydney.edu.au/courses/units-of-study/2019/laws/laws3507.html</t>
  </si>
  <si>
    <t>LAWS3512</t>
  </si>
  <si>
    <t>Law and Social Theories</t>
  </si>
  <si>
    <t>https://sydney.edu.au/courses/units-of-study/2019/laws/laws3512.html</t>
  </si>
  <si>
    <t>Agricultural Genomics</t>
  </si>
  <si>
    <t>AGEN</t>
  </si>
  <si>
    <t>AGEN3005</t>
  </si>
  <si>
    <t>Flavour and Sensory Analysis</t>
  </si>
  <si>
    <t>https://sydney.edu.au/courses/units-of-study/2019/agen/agen3005.html</t>
  </si>
  <si>
    <t>https://sydney.edu.au/courses/units-of-study/2019/agro/agro4003.html</t>
  </si>
  <si>
    <t>https://sydney.edu.au/courses/units-of-study/2019/agro/agro4004.html</t>
  </si>
  <si>
    <t>Entomology</t>
  </si>
  <si>
    <t>ENTO</t>
  </si>
  <si>
    <t>ENTO4004</t>
  </si>
  <si>
    <t>Insect Taxonomy and Systematics</t>
  </si>
  <si>
    <t>https://sydney.edu.au/courses/units-of-study/2019/ento/ento4004.html</t>
  </si>
  <si>
    <t>https://sydney.edu.au/courses/units-of-study/2019/geos/geos3524.html</t>
  </si>
  <si>
    <t>https://sydney.edu.au/courses/units-of-study/2019/geos/geos3924.html</t>
  </si>
  <si>
    <t>https://sydney.edu.au/courses/units-of-study/2019/hpsc/hpsc1900.html</t>
  </si>
  <si>
    <t>https://sydney.edu.au/courses/units-of-study/2019/hpsc/hpsc2900.html</t>
  </si>
  <si>
    <t>https://sydney.edu.au/courses/units-of-study/2019/hpsc/hpsc3108.html</t>
  </si>
  <si>
    <t>https://sydney.edu.au/courses/units-of-study/2019/soil/soil3009.html</t>
  </si>
  <si>
    <t>SUMMER SESSION (7 Jan 2018-22 Feb 2019)
Units of study listed below are indicative based on offerings in 2018.  Confirmed list of units of study available in the 2019 program is expected in September 2018.</t>
  </si>
  <si>
    <t>ANHS2606</t>
  </si>
  <si>
    <t>The City of Rome: History and Landscape</t>
  </si>
  <si>
    <t>http://sydney.edu.au/courses/units-of-study/2018/anhs/anhs2606.html</t>
  </si>
  <si>
    <t>http://sydney.edu.au/courses/units-of-study/2018/anth/anth1001.html</t>
  </si>
  <si>
    <t>Chinese Language</t>
  </si>
  <si>
    <t>http://sydney.edu.au/courses/units-of-study/2018/chns/chns1101.html</t>
  </si>
  <si>
    <t>CSCD1034</t>
  </si>
  <si>
    <t>Linguistics and Phonetics</t>
  </si>
  <si>
    <t>http://sydney.edu.au/courses/units-of-study/2018/cscd/cscd1034.html</t>
  </si>
  <si>
    <t>http://sydney.edu.au/courses/units-of-study/2018/econ/econ1001.html</t>
  </si>
  <si>
    <t>http://sydney.edu.au/courses/units-of-study/2018/econ/econ1002.html</t>
  </si>
  <si>
    <t>http://sydney.edu.au/courses/units-of-study/2018/ecop/ecop1001.html</t>
  </si>
  <si>
    <t>http://sydney.edu.au/courses/units-of-study/2018/ecop/ecop2619.html</t>
  </si>
  <si>
    <t>http://sydney.edu.au/courses/units-of-study/2018/ecos/ecos2001.html</t>
  </si>
  <si>
    <t>http://sydney.edu.au/courses/units-of-study/2018/ecos/ecos2002.html</t>
  </si>
  <si>
    <t>http://sydney.edu.au/courses/units-of-study/2018/edgu/edgu1003.html</t>
  </si>
  <si>
    <t>http://sydney.edu.au/courses/units-of-study/2018/edgu/edgu2000.html</t>
  </si>
  <si>
    <t>http://sydney.edu.au/courses/units-of-study/2018/engg/engg1801.html</t>
  </si>
  <si>
    <t>http://sydney.edu.au/courses/units-of-study/2018/engg/engg1802.html</t>
  </si>
  <si>
    <t>http://sydney.edu.au/courses/units-of-study/2018/engg/engg2851.html</t>
  </si>
  <si>
    <t>http://sydney.edu.au/courses/units-of-study/2018/finc/finc2011.html</t>
  </si>
  <si>
    <t>http://sydney.edu.au/courses/units-of-study/2018/frnc/frnc1601.html</t>
  </si>
  <si>
    <t>Summer Late</t>
  </si>
  <si>
    <t>FRNC1602</t>
  </si>
  <si>
    <t>Introductory French 2</t>
  </si>
  <si>
    <t>http://sydney.edu.au/courses/units-of-study/2018/frnc/frnc1602.html</t>
  </si>
  <si>
    <t>http://sydney.edu.au/courses/units-of-study/2018/gcst/gcst1601.html</t>
  </si>
  <si>
    <t>http://sydney.edu.au/courses/units-of-study/2018/gcst/gcst2612.html</t>
  </si>
  <si>
    <t>http://sydney.edu.au/courses/units-of-study/2018/gcst/gcst2630.html</t>
  </si>
  <si>
    <t>http://sydney.edu.au/courses/units-of-study/2018/geos/geos1003.html</t>
  </si>
  <si>
    <t>German Language</t>
  </si>
  <si>
    <t>GRMN1002</t>
  </si>
  <si>
    <t>German 2</t>
  </si>
  <si>
    <t>http://sydney.edu.au/courses/units-of-study/2018/grmn/grmn1002.html</t>
  </si>
  <si>
    <t>http://sydney.edu.au/courses/units-of-study/2018/hpsc/hpsc1000.html</t>
  </si>
  <si>
    <t>http://sydney.edu.au/courses/units-of-study/2018/hpsc/hpsc2100.html</t>
  </si>
  <si>
    <t>http://sydney.edu.au/courses/units-of-study/2018/hpsc/hpsc2101.html</t>
  </si>
  <si>
    <t>Australia: Conflict and Transformation</t>
  </si>
  <si>
    <t>http://sydney.edu.au/courses/units-of-study/2018/hsty/hsty1089.html</t>
  </si>
  <si>
    <t>http://sydney.edu.au/courses/units-of-study/2018/ibus/ibus2101.html</t>
  </si>
  <si>
    <t>http://sydney.edu.au/courses/units-of-study/2018/infs/infs1000.html</t>
  </si>
  <si>
    <t>http://sydney.edu.au/courses/units-of-study/2018/math/math2061.html</t>
  </si>
  <si>
    <t>MATH2065</t>
  </si>
  <si>
    <t>Partial Differential Equations (Intro)</t>
  </si>
  <si>
    <t>http://sydney.edu.au/courses/units-of-study/2018/math/math2065.html</t>
  </si>
  <si>
    <t>http://sydney.edu.au/courses/units-of-study/2018/psyc/psyc1001.html</t>
  </si>
  <si>
    <t>SCLG2604</t>
  </si>
  <si>
    <t>Social Inequality in Australia</t>
  </si>
  <si>
    <t>http://sydney.edu.au/courses/units-of-study/2018/sclg/sclg2604.html</t>
  </si>
  <si>
    <t>SCLG2608</t>
  </si>
  <si>
    <t>The Sociology of Deviance and Difference</t>
  </si>
  <si>
    <t>http://sydney.edu.au/courses/units-of-study/2018/sclg/sclg2608.html</t>
  </si>
  <si>
    <t>http://sydney.edu.au/courses/units-of-study/2018/sclg/sclg2623.html</t>
  </si>
  <si>
    <t>http://sydney.edu.au/courses/units-of-study/2018/writ/writ1001.html</t>
  </si>
  <si>
    <t>SEMESTER 1 (25 February 2018-2 June 2019)
Units of study listed below are indicative based on offerings in 2018.  Confirmed list of units of study available in the 2019 program is expected in September 2018.</t>
  </si>
  <si>
    <t>http://sydney.edu.au/courses/units-of-study/2018/arts/arts2600.html</t>
  </si>
  <si>
    <t>http://sydney.edu.au/courses/units-of-study/2018/bank/bank2011.html</t>
  </si>
  <si>
    <t>**AVAILABILITY TO BE CONFIRMED**</t>
  </si>
  <si>
    <t>http://sydney.edu.au/courses/units-of-study/2018/bank/bank3013.html</t>
  </si>
  <si>
    <t>http://sydney.edu.au/courses/units-of-study/2018/claw/claw2208.html</t>
  </si>
  <si>
    <t>http://sydney.edu.au/courses/units-of-study/2018/claw/claw3209.html</t>
  </si>
  <si>
    <t>http://sydney.edu.au/courses/units-of-study/2018/finc/finc3011.html</t>
  </si>
  <si>
    <t>http://sydney.edu.au/courses/units-of-study/2018/finc/finc3015.html</t>
  </si>
  <si>
    <t>http://sydney.edu.au/courses/units-of-study/2018/finc/finc3017.html</t>
  </si>
  <si>
    <t>http://sydney.edu.au/courses/units-of-study/2018/ibus/ibus1102.html</t>
  </si>
  <si>
    <t>Was coded IBUS2102 in previous years</t>
  </si>
  <si>
    <t>http://sydney.edu.au/courses/units-of-study/2018/ibus/ibus2104.html</t>
  </si>
  <si>
    <t>Was coded IBUS3103 in previous years</t>
  </si>
  <si>
    <t>http://sydney.edu.au/courses/units-of-study/2018/ibus/ibus3104.html</t>
  </si>
  <si>
    <t>http://sydney.edu.au/courses/units-of-study/2018/ibus/ibus3108.html</t>
  </si>
  <si>
    <t>INFS3070</t>
  </si>
  <si>
    <t>Applied Business Analysis</t>
  </si>
  <si>
    <t>http://sydney.edu.au/courses/units-of-study/2018/infs/infs3070.html</t>
  </si>
  <si>
    <t>http://sydney.edu.au/courses/units-of-study/2018/mktg/mktg3116.html</t>
  </si>
  <si>
    <t>MKTG3120</t>
  </si>
  <si>
    <t>Building and Managing Brands</t>
  </si>
  <si>
    <t>http://sydney.edu.au/courses/units-of-study/2018/mktg/mktg3120.html</t>
  </si>
  <si>
    <t>http://sydney.edu.au/courses/units-of-study/2018/mktg/mktg3121.html</t>
  </si>
  <si>
    <t>QBUS3320</t>
  </si>
  <si>
    <t>Supply Chain Management</t>
  </si>
  <si>
    <t>http://sydney.edu.au/courses/units-of-study/2018/qbus/qbus3320.html</t>
  </si>
  <si>
    <t>http://sydney.edu.au/courses/units-of-study/2018/work/work1003.html</t>
  </si>
  <si>
    <t>http://sydney.edu.au/courses/units-of-study/2018/work/work2210.html</t>
  </si>
  <si>
    <t>http://sydney.edu.au/courses/units-of-study/2018/work/work3201.html</t>
  </si>
  <si>
    <t>Was coded WORK2217 in previous years</t>
  </si>
  <si>
    <t>http://sydney.edu.au/courses/units-of-study/2018/badp/badp2002.html</t>
  </si>
  <si>
    <t>http://sydney.edu.au/courses/units-of-study/2018/badp/badp2003.html</t>
  </si>
  <si>
    <t>http://sydney.edu.au/courses/units-of-study/2018/badp/badp3001.html</t>
  </si>
  <si>
    <t>http://sydney.edu.au/courses/units-of-study/2018/baen/baen2001.html</t>
  </si>
  <si>
    <t>http://sydney.edu.au/courses/units-of-study/2018/baen/baen3001.html</t>
  </si>
  <si>
    <t>http://sydney.edu.au/courses/units-of-study/2018/bdes/bdes1011.html</t>
  </si>
  <si>
    <t>Must be Architecture major; portfolio required for consideration</t>
  </si>
  <si>
    <t>http://sydney.edu.au/courses/units-of-study/2018/bdes/bdes1026.html</t>
  </si>
  <si>
    <t>BDES2012</t>
  </si>
  <si>
    <t>Architectural Communications 2</t>
  </si>
  <si>
    <t>http://sydney.edu.au/courses/units-of-study/2018/bdes/bdes2012.html</t>
  </si>
  <si>
    <t>http://sydney.edu.au/courses/units-of-study/2018/bdes/bdes2026.html</t>
  </si>
  <si>
    <t>http://sydney.edu.au/courses/units-of-study/2018/bdes/bdes3011.html</t>
  </si>
  <si>
    <t>http://sydney.edu.au/courses/units-of-study/2018/bdes/bdes3023.html</t>
  </si>
  <si>
    <t>http://sydney.edu.au/courses/units-of-study/2018/bdes/bdes3026.html</t>
  </si>
  <si>
    <t>http://sydney.edu.au/courses/units-of-study/2018/daae/daae2005.html</t>
  </si>
  <si>
    <t>http://sydney.edu.au/courses/units-of-study/2018/daae/daae2011.html</t>
  </si>
  <si>
    <t>http://sydney.edu.au/courses/units-of-study/2018/daae/daae3001.html</t>
  </si>
  <si>
    <t>http://sydney.edu.au/courses/units-of-study/2018/deco/deco1012.html</t>
  </si>
  <si>
    <t>http://sydney.edu.au/courses/units-of-study/2018/deco/deco1014.html</t>
  </si>
  <si>
    <t>DECO2010</t>
  </si>
  <si>
    <t>Designing Social Media</t>
  </si>
  <si>
    <t>http://sydney.edu.au/courses/units-of-study/2018/deco/deco2010.html</t>
  </si>
  <si>
    <t>http://sydney.edu.au/courses/units-of-study/2018/deco/deco2014.html</t>
  </si>
  <si>
    <t>http://sydney.edu.au/courses/units-of-study/2018/deco/deco2101.html</t>
  </si>
  <si>
    <t>http://sydney.edu.au/courses/units-of-study/2018/deco/deco2013.html</t>
  </si>
  <si>
    <t>http://sydney.edu.au/courses/units-of-study/2018/deco/deco3100.html</t>
  </si>
  <si>
    <t>http://sydney.edu.au/courses/units-of-study/2018/deco/deco3101.html</t>
  </si>
  <si>
    <t>Design Science Art Studio</t>
  </si>
  <si>
    <t>https://sydney.edu.au/courses/units-of-study/2018/desa/desa3004.html</t>
  </si>
  <si>
    <t>Must be Architecture major</t>
  </si>
  <si>
    <t>http://sydney.edu.au/courses/units-of-study/2018/desa/desa3006.html</t>
  </si>
  <si>
    <t>DESA3013</t>
  </si>
  <si>
    <t>Expanded Colour: Theory to Application</t>
  </si>
  <si>
    <t>http://sydney.edu.au/courses/units-of-study/2018/desa/desa3013.html</t>
  </si>
  <si>
    <t>http://sydney.edu.au/courses/units-of-study/2018/amst/amst2701.html</t>
  </si>
  <si>
    <t>AMST4112</t>
  </si>
  <si>
    <t>Cultural Capital: Kant to Kardashian</t>
  </si>
  <si>
    <t>http://sydney.edu.au/courses/units-of-study/2018/amst/amst4112.html</t>
  </si>
  <si>
    <t>Requires closely-related major AND several semesters of relevant studies; limited enrolment quota</t>
  </si>
  <si>
    <t>AMST4115</t>
  </si>
  <si>
    <t>American Studies: Theory and Practice</t>
  </si>
  <si>
    <t>https://sydney.edu.au/courses/units-of-study/2018/amst/amst4115.html</t>
  </si>
  <si>
    <t>ANHS3636</t>
  </si>
  <si>
    <t>Hannibal, Carthage, and Rome</t>
  </si>
  <si>
    <t>http://sydney.edu.au/courses/units-of-study/2018/anhs/anhs3636.html</t>
  </si>
  <si>
    <t>http://sydney.edu.au/courses/units-of-study/2018/anth/anth2625.html</t>
  </si>
  <si>
    <t>http://sydney.edu.au/courses/units-of-study/2018/anth/anth2627.html</t>
  </si>
  <si>
    <t>http://sydney.edu.au/courses/units-of-study/2018/anth/anth2629.html</t>
  </si>
  <si>
    <t>ANTH2630</t>
  </si>
  <si>
    <t>Indigenous Australia and Modernity</t>
  </si>
  <si>
    <t>http://sydney.edu.au/courses/units-of-study/2018/anth/anth2630.html</t>
  </si>
  <si>
    <t>http://sydney.edu.au/courses/units-of-study/2018/anth/anth3601.html</t>
  </si>
  <si>
    <t>ANTH4101</t>
  </si>
  <si>
    <t>Theorising the State in Everyday Life</t>
  </si>
  <si>
    <t>http://sydney.edu.au/courses/units-of-study/2018/anth/anth4101.html</t>
  </si>
  <si>
    <t>ANTH4102</t>
  </si>
  <si>
    <t>Anthropology of Mind and Experience</t>
  </si>
  <si>
    <t>http://sydney.edu.au/courses/units-of-study/2018/anth/anth4102.html</t>
  </si>
  <si>
    <t>http://sydney.edu.au/courses/units-of-study/2018/arbc/arbc1611.html</t>
  </si>
  <si>
    <t>ARBC1651</t>
  </si>
  <si>
    <t>Introduction to Arab Cultures</t>
  </si>
  <si>
    <t>http://sydney.edu.au/courses/units-of-study/2018/arbc/arbc1651.html</t>
  </si>
  <si>
    <t>http://sydney.edu.au/courses/units-of-study/2018/arbc/arbc2613.html</t>
  </si>
  <si>
    <t>ARBC2680</t>
  </si>
  <si>
    <t>Artistic Expressions of Arab Diasporas</t>
  </si>
  <si>
    <t>https://sydney.edu.au/courses/units-of-study/2018/arbc/arbc2680.html</t>
  </si>
  <si>
    <t>http://sydney.edu.au/courses/units-of-study/2018/arbc/arbc3615.html</t>
  </si>
  <si>
    <t>http://sydney.edu.au/courses/units-of-study/2018/arbc/arbc3636.html</t>
  </si>
  <si>
    <t>ARBC4113</t>
  </si>
  <si>
    <t>Theory and Method in Arab Studies</t>
  </si>
  <si>
    <t>http://sydney.edu.au/courses/units-of-study/2018/arbc/arbc4113.html</t>
  </si>
  <si>
    <t>http://sydney.edu.au/courses/units-of-study/2018/arco/arco1000.html</t>
  </si>
  <si>
    <t>http://sydney.edu.au/courses/units-of-study/2018/arco/arco2001.html</t>
  </si>
  <si>
    <t>ARCO2006</t>
  </si>
  <si>
    <t>Ancient Iran: Highlands and Lowlands</t>
  </si>
  <si>
    <t>http://sydney.edu.au/courses/units-of-study/2018/arco/arco2006.html</t>
  </si>
  <si>
    <t>http://sydney.edu.au/courses/units-of-study/2018/arco/arco3005.html</t>
  </si>
  <si>
    <t>http://sydney.edu.au/courses/units-of-study/2018/arco/arco3011.html</t>
  </si>
  <si>
    <t>http://sydney.edu.au/courses/units-of-study/2018/arco/arco3101.html</t>
  </si>
  <si>
    <t>http://sydney.edu.au/courses/units-of-study/2018/arht/arht1001.html</t>
  </si>
  <si>
    <t>http://sydney.edu.au/courses/units-of-study/2018/arht/arht2616.html</t>
  </si>
  <si>
    <t>http://sydney.edu.au/courses/units-of-study/2018/arht/arht2624.html</t>
  </si>
  <si>
    <t>ARHT2636</t>
  </si>
  <si>
    <t>Contemporary Aboriginal Art</t>
  </si>
  <si>
    <t>https://sydney.edu.au/courses/units-of-study/2018/arht/arht2636.html</t>
  </si>
  <si>
    <t>ARHT2653</t>
  </si>
  <si>
    <t>Memories of the World: Key Films</t>
  </si>
  <si>
    <t>http://sydney.edu.au/courses/units-of-study/2018/arht/arht2653.html</t>
  </si>
  <si>
    <t>http://sydney.edu.au/courses/units-of-study/2018/arht/arht2656.html</t>
  </si>
  <si>
    <t>http://sydney.edu.au/courses/units-of-study/2018/arht/arht3662.html</t>
  </si>
  <si>
    <t>http://sydney.edu.au/courses/units-of-study/2018/arht/arht3663.html</t>
  </si>
  <si>
    <t>ARHT4113</t>
  </si>
  <si>
    <t>Art is the Issue: Histories and Theories</t>
  </si>
  <si>
    <t>http://sydney.edu.au/courses/units-of-study/2018/arht/arht4113.html</t>
  </si>
  <si>
    <t>Cyberworlds</t>
  </si>
  <si>
    <t>http://sydney.edu.au/courses/units-of-study/2018/arin/arin2620.html</t>
  </si>
  <si>
    <t>ARIN2640</t>
  </si>
  <si>
    <t>http://sydney.edu.au/courses/units-of-study/2018/arin/arin2640.html</t>
  </si>
  <si>
    <t>http://sydney.edu.au/courses/units-of-study/2018/arin/arin3610.html</t>
  </si>
  <si>
    <t>http://sydney.edu.au/courses/units-of-study/2018/asns/asns2618.html</t>
  </si>
  <si>
    <t>ASNS2631</t>
  </si>
  <si>
    <t>Origins of Japanese Tradition</t>
  </si>
  <si>
    <t>http://sydney.edu.au/courses/units-of-study/2018/asns/asns2631.html</t>
  </si>
  <si>
    <t>ASNS2661</t>
  </si>
  <si>
    <t>History of Modern Indonesia</t>
  </si>
  <si>
    <t>https://sydney.edu.au/courses/units-of-study/2018/asns/asns2661.html</t>
  </si>
  <si>
    <t>http://sydney.edu.au/courses/units-of-study/2018/asns/asns2665.html</t>
  </si>
  <si>
    <t>ASNS2672</t>
  </si>
  <si>
    <t>Japan in East Asia from 1840 until Today</t>
  </si>
  <si>
    <t>http://sydney.edu.au/courses/units-of-study/2018/asns/asns2672.html</t>
  </si>
  <si>
    <t>ASNS4113</t>
  </si>
  <si>
    <t>Theory and Methods in Asian Studies</t>
  </si>
  <si>
    <t>http://sydney.edu.au/courses/units-of-study/2018/asns/asns4113.html</t>
  </si>
  <si>
    <t>http://sydney.edu.au/courses/units-of-study/2018/bbcl/bbcl2603.html</t>
  </si>
  <si>
    <t>http://sydney.edu.au/courses/units-of-study/2018/bbcl/bbcl2609.html</t>
  </si>
  <si>
    <t>BBCL4113</t>
  </si>
  <si>
    <t>Rebels in the Desert - Reading Numbers</t>
  </si>
  <si>
    <t>http://sydney.edu.au/courses/units-of-study/2018/bbcl/bbcl4113.html</t>
  </si>
  <si>
    <t>CADR</t>
  </si>
  <si>
    <t>CADR1005</t>
  </si>
  <si>
    <t>Contemporary Drawing (Life)</t>
  </si>
  <si>
    <t>http://sydney.edu.au/courses/units-of-study/2018/cadr/cadr1005.html</t>
  </si>
  <si>
    <t>CADR1007</t>
  </si>
  <si>
    <t>Contemporary Drawing (Digital)</t>
  </si>
  <si>
    <t>http://sydney.edu.au/courses/units-of-study/2018/cadr/cadr1007.html</t>
  </si>
  <si>
    <t>https://sydney.edu.au/courses/units-of-study/2018/cael/cael1002.html</t>
  </si>
  <si>
    <t>http://sydney.edu.au/courses/units-of-study/2018/cael/cael2039.html</t>
  </si>
  <si>
    <t>http://sydney.edu.au/courses/units-of-study/2018/cael/cael2041.html</t>
  </si>
  <si>
    <t>http://sydney.edu.au/courses/units-of-study/2018/cael/cael2042.html</t>
  </si>
  <si>
    <t>http://sydney.edu.au/courses/units-of-study/2018/cael/cael2046.html</t>
  </si>
  <si>
    <t>http://sydney.edu.au/courses/units-of-study/2018/cael/cael2049.html</t>
  </si>
  <si>
    <t>http://sydney.edu.au/courses/units-of-study/2018/cael/cael2053.html</t>
  </si>
  <si>
    <t>http://sydney.edu.au/courses/units-of-study/2018/cael/cael2055.html</t>
  </si>
  <si>
    <t>http://sydney.edu.au/courses/units-of-study/2018/cael/cael2072.html</t>
  </si>
  <si>
    <t>http://sydney.edu.au/courses/units-of-study/2018/cael/cael2092.html</t>
  </si>
  <si>
    <t>http://sydney.edu.au/courses/units-of-study/2018/cael/cael3014.html</t>
  </si>
  <si>
    <t>http://sydney.edu.au/courses/units-of-study/2018/cael/cael3015.html</t>
  </si>
  <si>
    <t>CAEL3016</t>
  </si>
  <si>
    <t>Experimental Film</t>
  </si>
  <si>
    <t>http://sydney.edu.au/courses/units-of-study/2018/cael/cael3016.html</t>
  </si>
  <si>
    <t>Sydney College of the Arts: Jewellery and Object</t>
  </si>
  <si>
    <t>CAJO</t>
  </si>
  <si>
    <t>CAJO2001</t>
  </si>
  <si>
    <t>Jewellery and Object 2</t>
  </si>
  <si>
    <t>http://sydney.edu.au/courses/units-of-study/2018/cajo/cajo2001.html</t>
  </si>
  <si>
    <t>Must be studying visual arts major; needs portfolio</t>
  </si>
  <si>
    <t>CAJO3001</t>
  </si>
  <si>
    <t>Jewellery and Object 4</t>
  </si>
  <si>
    <t>http://sydney.edu.au/courses/units-of-study/2018/cajo/cajo3001.html</t>
  </si>
  <si>
    <t>Sydney College of the Arts: Painting</t>
  </si>
  <si>
    <t>CAPA</t>
  </si>
  <si>
    <t>CAPA2001</t>
  </si>
  <si>
    <t>Painting 2</t>
  </si>
  <si>
    <t>http://sydney.edu.au/courses/units-of-study/2018/capa/capa2001.html</t>
  </si>
  <si>
    <t>CAPA3001</t>
  </si>
  <si>
    <t>Painting 4</t>
  </si>
  <si>
    <t>http://sydney.edu.au/courses/units-of-study/2018/capa/capa3001.html</t>
  </si>
  <si>
    <t>Sydney College of the Arts: Photomedia</t>
  </si>
  <si>
    <t>CAPH</t>
  </si>
  <si>
    <t>CAPH2001</t>
  </si>
  <si>
    <t>Photomedia 2</t>
  </si>
  <si>
    <t>http://sydney.edu.au/courses/units-of-study/2018/caph/caph2001.html</t>
  </si>
  <si>
    <t>CAPH3001</t>
  </si>
  <si>
    <t>Photomedia 4</t>
  </si>
  <si>
    <t>http://sydney.edu.au/courses/units-of-study/2018/caph/caph3001.html</t>
  </si>
  <si>
    <t>Sydney College of the Arts: Printmedia</t>
  </si>
  <si>
    <t>CAPR</t>
  </si>
  <si>
    <t>CAPR2001</t>
  </si>
  <si>
    <t>Printmedia 2</t>
  </si>
  <si>
    <t>http://sydney.edu.au/courses/units-of-study/2018/capr/capr2001.html</t>
  </si>
  <si>
    <t>CAPR3001</t>
  </si>
  <si>
    <t>Printmedia 4</t>
  </si>
  <si>
    <t>http://sydney.edu.au/courses/units-of-study/2018/capr/capr3001.html</t>
  </si>
  <si>
    <t>Sydney College of the Arts: Screen Arts</t>
  </si>
  <si>
    <t>CASA</t>
  </si>
  <si>
    <t>CASA2001</t>
  </si>
  <si>
    <t>Screen Arts 2</t>
  </si>
  <si>
    <t>http://sydney.edu.au/courses/units-of-study/2018/casa/casa2001.html</t>
  </si>
  <si>
    <t>CASA3001</t>
  </si>
  <si>
    <t>Screen Arts 4</t>
  </si>
  <si>
    <t>http://sydney.edu.au/courses/units-of-study/2018/casa/casa3001.html</t>
  </si>
  <si>
    <t>Sydney College of the Arts: Sculpture</t>
  </si>
  <si>
    <t>CASC</t>
  </si>
  <si>
    <t>CASC2001</t>
  </si>
  <si>
    <t>Sculpture 2</t>
  </si>
  <si>
    <t>http://sydney.edu.au/courses/units-of-study/2018/casc/casc2001.html</t>
  </si>
  <si>
    <t>CASC3001</t>
  </si>
  <si>
    <t>Sculpture 4</t>
  </si>
  <si>
    <t>http://sydney.edu.au/courses/units-of-study/2018/casc/casc3001.html</t>
  </si>
  <si>
    <t>Sydney College of the Arts: Critical Studies</t>
  </si>
  <si>
    <t>CATE</t>
  </si>
  <si>
    <t>CATE1001</t>
  </si>
  <si>
    <t>Contemporary Art: an Introduction</t>
  </si>
  <si>
    <t>http://sydney.edu.au/courses/units-of-study/2018/cate/cate1001.html</t>
  </si>
  <si>
    <t>CATE2004</t>
  </si>
  <si>
    <t>Life, Art and the Everyday</t>
  </si>
  <si>
    <t>http://sydney.edu.au/courses/units-of-study/2018/cate/cate2004.html</t>
  </si>
  <si>
    <t>CATE2007</t>
  </si>
  <si>
    <t>The Art of Memory</t>
  </si>
  <si>
    <t>http://sydney.edu.au/courses/units-of-study/2018/cate/cate2007.html</t>
  </si>
  <si>
    <t>CATE2018</t>
  </si>
  <si>
    <t>Global Art</t>
  </si>
  <si>
    <t>http://sydney.edu.au/courses/units-of-study/2018/cate/cate2018.html</t>
  </si>
  <si>
    <t>CATE3003</t>
  </si>
  <si>
    <t>Fashion, the Body and Art</t>
  </si>
  <si>
    <t>http://sydney.edu.au/courses/units-of-study/2018/cate/cate3003.html</t>
  </si>
  <si>
    <t>http://sydney.edu.au/courses/units-of-study/2018/chns/chns2001.html</t>
  </si>
  <si>
    <t>http://sydney.edu.au/courses/units-of-study/2018/chns/chns2601.html</t>
  </si>
  <si>
    <t>http://sydney.edu.au/courses/units-of-study/2018/chns/chns2611.html</t>
  </si>
  <si>
    <t>https://sydney.edu.au/courses/units-of-study/2018/chns/chns2613.html</t>
  </si>
  <si>
    <t>http://sydney.edu.au/courses/units-of-study/2018/chns/chns3000.html</t>
  </si>
  <si>
    <t>http://sydney.edu.au/courses/units-of-study/2018/chns/chns3601.html</t>
  </si>
  <si>
    <t>http://sydney.edu.au/courses/units-of-study/2018/chns/chns3603.html</t>
  </si>
  <si>
    <t>http://sydney.edu.au/courses/units-of-study/2018/chns/chns3605.html</t>
  </si>
  <si>
    <t>http://sydney.edu.au/courses/units-of-study/2018/chns/chns3610.html</t>
  </si>
  <si>
    <t>http://sydney.edu.au/courses/units-of-study/2018/chns/chns3611.html</t>
  </si>
  <si>
    <t>http://sydney.edu.au/courses/units-of-study/2018/chns/chns3633.html</t>
  </si>
  <si>
    <t>http://sydney.edu.au/courses/units-of-study/2018/chns/chns3647.html</t>
  </si>
  <si>
    <t>http://sydney.edu.au/courses/units-of-study/2018/chns/chns3650.html</t>
  </si>
  <si>
    <t>http://sydney.edu.au/courses/units-of-study/2018/chns/chns3651.html</t>
  </si>
  <si>
    <t>CLST2608</t>
  </si>
  <si>
    <t>Modern Welsh Language and Culture 1</t>
  </si>
  <si>
    <t>http://sydney.edu.au/courses/units-of-study/2018/clst/clst2608.html</t>
  </si>
  <si>
    <t>CLST2613</t>
  </si>
  <si>
    <t>Scottish Gaelic Language and Culture 1</t>
  </si>
  <si>
    <t>http://sydney.edu.au/courses/units-of-study/2018/clst/clst2613.html</t>
  </si>
  <si>
    <t>http://sydney.edu.au/courses/units-of-study/2018/clst/clst3616.html</t>
  </si>
  <si>
    <t>http://sydney.edu.au/courses/units-of-study/2018/crim/crim2601.html</t>
  </si>
  <si>
    <t>ECOP2617</t>
  </si>
  <si>
    <t>Globalisation and Labour</t>
  </si>
  <si>
    <t>http://sydney.edu.au/courses/units-of-study/2018/ecop/ecop2617.html</t>
  </si>
  <si>
    <t>http://sydney.edu.au/courses/units-of-study/2018/ecop/ecop3911.html</t>
  </si>
  <si>
    <t>ECOP4011</t>
  </si>
  <si>
    <t>Advanced Theory in Political Economy</t>
  </si>
  <si>
    <t>http://sydney.edu.au/courses/units-of-study/2018/ecop/ecop4011.html</t>
  </si>
  <si>
    <t>ECOP4012</t>
  </si>
  <si>
    <t>Advanced Research in Political Economy</t>
  </si>
  <si>
    <t>http://sydney.edu.au/courses/units-of-study/2018/ecop/ecop4012.html</t>
  </si>
  <si>
    <t>http://sydney.edu.au/courses/units-of-study/2018/ecos/ecos2004.html</t>
  </si>
  <si>
    <t>http://sydney.edu.au/courses/units-of-study/2018/ecos/ecos2307.html</t>
  </si>
  <si>
    <t>http://sydney.edu.au/courses/units-of-study/2018/edec/edec1005.html</t>
  </si>
  <si>
    <t>http://sydney.edu.au/courses/units-of-study/2018/edec/edec2005.html</t>
  </si>
  <si>
    <t>http://sydney.edu.au/courses/units-of-study/2018/edec/edec2006.html</t>
  </si>
  <si>
    <t>http://sydney.edu.au/courses/units-of-study/2018/edec/edec2007.html</t>
  </si>
  <si>
    <t>EDEC3001</t>
  </si>
  <si>
    <t>Ethics and Social Justice</t>
  </si>
  <si>
    <t>http://sydney.edu.au/courses/units-of-study/2018/edec/edec3001.html</t>
  </si>
  <si>
    <t>EDEC3002</t>
  </si>
  <si>
    <t>Early Learning with Infants and Toddlers</t>
  </si>
  <si>
    <t>http://sydney.edu.au/courses/units-of-study/2018/edec/edec3002.html</t>
  </si>
  <si>
    <t>http://sydney.edu.au/courses/units-of-study/2018/edec/edec3003.html</t>
  </si>
  <si>
    <t>EDEC4001</t>
  </si>
  <si>
    <t>Creating Effective Parent Partnerships</t>
  </si>
  <si>
    <t>http://sydney.edu.au/courses/units-of-study/2018/edec/edec4001.html</t>
  </si>
  <si>
    <t>EDEC4002</t>
  </si>
  <si>
    <t>Curriculum in Early Childhood</t>
  </si>
  <si>
    <t>http://sydney.edu.au/courses/units-of-study/2018/edec/edec4002.html</t>
  </si>
  <si>
    <t>http://sydney.edu.au/courses/units-of-study/2018/edgu/edgu1001.html</t>
  </si>
  <si>
    <t>http://sydney.edu.au/courses/units-of-study/2018/edgu/edgu1004.html</t>
  </si>
  <si>
    <t>http://sydney.edu.au/courses/units-of-study/2018/edgu/edgu3000.html</t>
  </si>
  <si>
    <t>http://sydney.edu.au/courses/units-of-study/2018/edgu/edgu4000.html</t>
  </si>
  <si>
    <t>http://sydney.edu.au/courses/units-of-study/2018/edhp/edhp2001.html</t>
  </si>
  <si>
    <t>http://sydney.edu.au/courses/units-of-study/2018/edhp/edhp3001.html</t>
  </si>
  <si>
    <t>http://sydney.edu.au/courses/units-of-study/2018/edhp/edhp3002.html</t>
  </si>
  <si>
    <t>EDSE2001</t>
  </si>
  <si>
    <t>Pedagogy and Professional Practice 1</t>
  </si>
  <si>
    <t>http://sydney.edu.au/courses/units-of-study/2018/edse/edse2001.html</t>
  </si>
  <si>
    <t>http://sydney.edu.au/courses/units-of-study/2018/edse/edse3040.html</t>
  </si>
  <si>
    <t>http://sydney.edu.au/courses/units-of-study/2018/edse/edse3041.html</t>
  </si>
  <si>
    <t>http://sydney.edu.au/courses/units-of-study/2018/edse/edse3042.html</t>
  </si>
  <si>
    <t>http://sydney.edu.au/courses/units-of-study/2018/edse/edse3043.html</t>
  </si>
  <si>
    <t>http://sydney.edu.au/courses/units-of-study/2018/edse/edse3044.html</t>
  </si>
  <si>
    <t>http://sydney.edu.au/courses/units-of-study/2018/edse/edse3045.html</t>
  </si>
  <si>
    <t>http://sydney.edu.au/courses/units-of-study/2018/edse/edse3046.html</t>
  </si>
  <si>
    <t>http://sydney.edu.au/courses/units-of-study/2018/edse/edse3047.html</t>
  </si>
  <si>
    <t>http://sydney.edu.au/courses/units-of-study/2018/edse/edse3048.html</t>
  </si>
  <si>
    <t>http://sydney.edu.au/courses/units-of-study/2018/edse/edse3050.html</t>
  </si>
  <si>
    <t>http://sydney.edu.au/courses/units-of-study/2018/edse/edse3051.html</t>
  </si>
  <si>
    <t>http://sydney.edu.au/courses/units-of-study/2018/edse/edse3076.html</t>
  </si>
  <si>
    <t>http://sydney.edu.au/courses/units-of-study/2018/edse/edse3078.html</t>
  </si>
  <si>
    <t>http://sydney.edu.au/courses/units-of-study/2018/edse/edse3080.html</t>
  </si>
  <si>
    <t>http://sydney.edu.au/courses/units-of-study/2018/edse/edse4023.html</t>
  </si>
  <si>
    <t>http://sydney.edu.au/courses/units-of-study/2018/edse/edse4024.html</t>
  </si>
  <si>
    <t>http://sydney.edu.au/courses/units-of-study/2018/edse/edse4025.html</t>
  </si>
  <si>
    <t>http://sydney.edu.au/courses/units-of-study/2018/edse/edse4026.html</t>
  </si>
  <si>
    <t>http://sydney.edu.au/courses/units-of-study/2018/edse/edse4027.html</t>
  </si>
  <si>
    <t>http://sydney.edu.au/courses/units-of-study/2018/edse/edse4028.html</t>
  </si>
  <si>
    <t>http://sydney.edu.au/courses/units-of-study/2018/edse/edse4029.html</t>
  </si>
  <si>
    <t>http://sydney.edu.au/courses/units-of-study/2018/edse/edse4030.html</t>
  </si>
  <si>
    <t>http://sydney.edu.au/courses/units-of-study/2018/edse/edse4031.html</t>
  </si>
  <si>
    <t>http://sydney.edu.au/courses/units-of-study/2018/edse/edse4033.html</t>
  </si>
  <si>
    <t>http://sydney.edu.au/courses/units-of-study/2018/edse/edse4042.html</t>
  </si>
  <si>
    <t>http://sydney.edu.au/courses/units-of-study/2018/edse/edse4047.html</t>
  </si>
  <si>
    <t>http://sydney.edu.au/courses/units-of-study/2018/edse/edse4048.html</t>
  </si>
  <si>
    <t>http://sydney.edu.au/courses/units-of-study/2018/edse/edse4050.html</t>
  </si>
  <si>
    <t>http://sydney.edu.au/courses/units-of-study/2018/edse/edse4051.html</t>
  </si>
  <si>
    <t>http://sydney.edu.au/courses/units-of-study/2018/edse/edse4052.html</t>
  </si>
  <si>
    <t>http://sydney.edu.au/courses/units-of-study/2018/edse/edse4075.html</t>
  </si>
  <si>
    <t>http://sydney.edu.au/courses/units-of-study/2018/eduf/eduf1018.html</t>
  </si>
  <si>
    <t>http://sydney.edu.au/courses/units-of-study/2018/eduf/eduf2006.html</t>
  </si>
  <si>
    <t>http://sydney.edu.au/courses/units-of-study/2018/eduf/eduf3027.html</t>
  </si>
  <si>
    <t>http://sydney.edu.au/courses/units-of-study/2018/eduf/eduf3028.html</t>
  </si>
  <si>
    <t>http://sydney.edu.au/courses/units-of-study/2018/eduf/eduf3032.html</t>
  </si>
  <si>
    <t>http://sydney.edu.au/courses/units-of-study/2018/eduf/eduf3034.html</t>
  </si>
  <si>
    <t>http://sydney.edu.au/courses/units-of-study/2018/eduf/eduf3136.html</t>
  </si>
  <si>
    <t>EDUH3029</t>
  </si>
  <si>
    <t>Training for Performance</t>
  </si>
  <si>
    <t>http://sydney.edu.au/courses/units-of-study/2018/eduh/eduh3029.html</t>
  </si>
  <si>
    <t>EDUH4051</t>
  </si>
  <si>
    <t>Community Health Issues</t>
  </si>
  <si>
    <t>http://sydney.edu.au/courses/units-of-study/2018/eduh/eduh4051.html</t>
  </si>
  <si>
    <t>http://sydney.edu.au/courses/units-of-study/2018/eduh/eduh4052.html</t>
  </si>
  <si>
    <t>http://sydney.edu.au/courses/units-of-study/2018/eduh/eduh4058.html</t>
  </si>
  <si>
    <t>http://sydney.edu.au/courses/units-of-study/2018/edup/edup1002.html</t>
  </si>
  <si>
    <t>http://sydney.edu.au/courses/units-of-study/2018/edup/edup2002.html</t>
  </si>
  <si>
    <t>http://sydney.edu.au/courses/units-of-study/2018/edup/edup2004.html</t>
  </si>
  <si>
    <t>http://sydney.edu.au/courses/units-of-study/2018/edup/edup2007.html</t>
  </si>
  <si>
    <t>http://sydney.edu.au/courses/units-of-study/2018/edup/edup3001.html</t>
  </si>
  <si>
    <t>http://sydney.edu.au/courses/units-of-study/2018/edup/edup3002.html</t>
  </si>
  <si>
    <t>http://sydney.edu.au/courses/units-of-study/2018/edup/edup3003.html</t>
  </si>
  <si>
    <t>http://sydney.edu.au/courses/units-of-study/2018/edup/edup3008.html</t>
  </si>
  <si>
    <t>ENGL1002</t>
  </si>
  <si>
    <t>Narratives of Romance and Adventure</t>
  </si>
  <si>
    <t>http://sydney.edu.au/courses/units-of-study/2018/engl/engl1002.html</t>
  </si>
  <si>
    <t>http://sydney.edu.au/courses/units-of-study/2018/engl/engl1011.html</t>
  </si>
  <si>
    <t>ENGL1012</t>
  </si>
  <si>
    <t>The Gothic Imagination</t>
  </si>
  <si>
    <t>http://sydney.edu.au/courses/units-of-study/2018/engl/engl1012.html</t>
  </si>
  <si>
    <t>ENGL1014</t>
  </si>
  <si>
    <t>Creative Writing</t>
  </si>
  <si>
    <t>http://sydney.edu.au/courses/units-of-study/2018/engl/engl1014.html</t>
  </si>
  <si>
    <t>ENGL2613</t>
  </si>
  <si>
    <t>Literature, Politics and Modernity</t>
  </si>
  <si>
    <t>https://sydney.edu.au/courses/units-of-study/2018/engl/engl2613.html</t>
  </si>
  <si>
    <t>ENGL2653</t>
  </si>
  <si>
    <t>Western Theories of Language</t>
  </si>
  <si>
    <t>http://sydney.edu.au/courses/units-of-study/2018/engl/engl2653.html</t>
  </si>
  <si>
    <t>http://sydney.edu.au/courses/units-of-study/2018/engl/engl2666.html</t>
  </si>
  <si>
    <t>http://sydney.edu.au/courses/units-of-study/2018/engl/engl2669.html</t>
  </si>
  <si>
    <t>ENGL2671</t>
  </si>
  <si>
    <t>Australian Writing in the Postmodern Age</t>
  </si>
  <si>
    <t>http://sydney.edu.au/courses/units-of-study/2018/engl/engl2671.html</t>
  </si>
  <si>
    <t>http://sydney.edu.au/courses/units-of-study/2018/engl/engl2672.html</t>
  </si>
  <si>
    <t>ENGL3633</t>
  </si>
  <si>
    <t>Introduction to Old English</t>
  </si>
  <si>
    <t>http://sydney.edu.au/courses/units-of-study/2018/engl/engl3633.html</t>
  </si>
  <si>
    <t>ENGL3657</t>
  </si>
  <si>
    <t>The Brontes</t>
  </si>
  <si>
    <t>http://sydney.edu.au/courses/units-of-study/2018/engl/engl3657.html</t>
  </si>
  <si>
    <t>https://sydney.edu.au/courses/units-of-study/2018/engl/engl3697.html</t>
  </si>
  <si>
    <t>http://sydney.edu.au/courses/units-of-study/2018/engl/engl3706.html</t>
  </si>
  <si>
    <t>http://sydney.edu.au/courses/units-of-study/2018/engl/engl3707.html</t>
  </si>
  <si>
    <t>ENGL4115</t>
  </si>
  <si>
    <t>Approaches to Global English Literatures</t>
  </si>
  <si>
    <t>http://sydney.edu.au/courses/units-of-study/2018/engl/engl4115.html</t>
  </si>
  <si>
    <t>ENGL4116</t>
  </si>
  <si>
    <t>Approaches to Genre</t>
  </si>
  <si>
    <t>http://sydney.edu.au/courses/units-of-study/2018/engl/engl4116.html</t>
  </si>
  <si>
    <t>ENGL4117</t>
  </si>
  <si>
    <t>Henry James and the Art of Fiction</t>
  </si>
  <si>
    <t>http://sydney.edu.au/courses/units-of-study/2018/engl/engl4117.html</t>
  </si>
  <si>
    <t>ENGL4118</t>
  </si>
  <si>
    <t>Modern Australian Poetry and Poetics</t>
  </si>
  <si>
    <t>http://sydney.edu.au/courses/units-of-study/2018/engl/engl4118.html</t>
  </si>
  <si>
    <t>ENGL4122</t>
  </si>
  <si>
    <t>Critical Contexts for Creative Writing</t>
  </si>
  <si>
    <t>http://sydney.edu.au/courses/units-of-study/2018/engl/engl4122.html</t>
  </si>
  <si>
    <t>http://sydney.edu.au/courses/units-of-study/2018/eust/eust1001.html</t>
  </si>
  <si>
    <t>http://sydney.edu.au/courses/units-of-study/2018/eust/eust2005.html</t>
  </si>
  <si>
    <t>EUST2112</t>
  </si>
  <si>
    <t>Eurovision: Re-visioning Europe</t>
  </si>
  <si>
    <t>http://sydney.edu.au/courses/units-of-study/2018/eust/eust2112.html</t>
  </si>
  <si>
    <t>http://sydney.edu.au/courses/units-of-study/2018/eust/eust3111.html</t>
  </si>
  <si>
    <t>EUST4113</t>
  </si>
  <si>
    <t>Researching Europe: Methods and Concepts</t>
  </si>
  <si>
    <t>http://sydney.edu.au/courses/units-of-study/2018/eust/eust4113.html</t>
  </si>
  <si>
    <t>FILM4113</t>
  </si>
  <si>
    <t>What is Cinema Studies?</t>
  </si>
  <si>
    <t>http://sydney.edu.au/courses/units-of-study/2018/film/film4113.html</t>
  </si>
  <si>
    <t>http://sydney.edu.au/courses/units-of-study/2018/frnc/frnc2001.html</t>
  </si>
  <si>
    <t>FRNC2010</t>
  </si>
  <si>
    <t>Franco / Asian Encounters</t>
  </si>
  <si>
    <t>http://sydney.edu.au/courses/units-of-study/2018/frnc/frnc2010.html</t>
  </si>
  <si>
    <t>http://sydney.edu.au/courses/units-of-study/2018/frnc/frnc2603.html</t>
  </si>
  <si>
    <t>FRNC2623</t>
  </si>
  <si>
    <t>Senior French 5</t>
  </si>
  <si>
    <t>http://sydney.edu.au/courses/units-of-study/2018/frnc/frnc2623.html</t>
  </si>
  <si>
    <t>http://sydney.edu.au/courses/units-of-study/2018/frnc/frnc2625.html</t>
  </si>
  <si>
    <t>http://sydney.edu.au/courses/units-of-study/2018/frnc/frnc2627.html</t>
  </si>
  <si>
    <t>FRNC2633</t>
  </si>
  <si>
    <t>Senior French 9</t>
  </si>
  <si>
    <t>http://sydney.edu.au/courses/units-of-study/2018/frnc/frnc2633.html</t>
  </si>
  <si>
    <t>https://sydney.edu.au/courses/units-of-study/2018/frnc/frnc2693.html</t>
  </si>
  <si>
    <t>http://sydney.edu.au/courses/units-of-study/2018/frnc/frnc3001.html</t>
  </si>
  <si>
    <t>http://sydney.edu.au/courses/units-of-study/2018/frnc/frnc3605.html</t>
  </si>
  <si>
    <t>http://sydney.edu.au/courses/units-of-study/2018/frnc/frnc3623.html</t>
  </si>
  <si>
    <t>FRNC3625</t>
  </si>
  <si>
    <t>Senior French 7</t>
  </si>
  <si>
    <t>http://sydney.edu.au/courses/units-of-study/2018/frnc/frnc3625.html</t>
  </si>
  <si>
    <t>http://sydney.edu.au/courses/units-of-study/2018/frnc/frnc3633.html</t>
  </si>
  <si>
    <t>http://sydney.edu.au/courses/units-of-study/2018/frnc/frnc3634.html</t>
  </si>
  <si>
    <t>FRNC3644</t>
  </si>
  <si>
    <t>Pédagogie du français langue étrangère</t>
  </si>
  <si>
    <t>http://sydney.edu.au/courses/units-of-study/2018/frnc/frnc3644.html</t>
  </si>
  <si>
    <t>FRNC4113</t>
  </si>
  <si>
    <t>Theories and Methods in French Studies</t>
  </si>
  <si>
    <t>http://sydney.edu.au/courses/units-of-study/2018/frnc/frnc4113.html</t>
  </si>
  <si>
    <t>http://sydney.edu.au/courses/units-of-study/2018/gcst/gcst1602.html</t>
  </si>
  <si>
    <t>http://sydney.edu.au/courses/units-of-study/2018/gcst/gcst2605.html</t>
  </si>
  <si>
    <t>http://sydney.edu.au/courses/units-of-study/2018/gcst/gcst2607.html</t>
  </si>
  <si>
    <t>http://sydney.edu.au/courses/units-of-study/2018/gcst/gcst2631.html</t>
  </si>
  <si>
    <t>GCST3630</t>
  </si>
  <si>
    <t>Everyday Life: Theories and Practices</t>
  </si>
  <si>
    <t>http://sydney.edu.au/courses/units-of-study/2018/gcst/gcst3630.html</t>
  </si>
  <si>
    <t>http://sydney.edu.au/courses/units-of-study/2018/gcst/gcst3631.html</t>
  </si>
  <si>
    <t>GCST4200</t>
  </si>
  <si>
    <t>Arguing the Point</t>
  </si>
  <si>
    <t>http://sydney.edu.au/courses/units-of-study/2018/gcst/gcst4200.html</t>
  </si>
  <si>
    <t>GCST4203</t>
  </si>
  <si>
    <t>Gender in Cultural Theory</t>
  </si>
  <si>
    <t>http://sydney.edu.au/courses/units-of-study/2018/gcst/gcst4203.html</t>
  </si>
  <si>
    <t>GCST4206</t>
  </si>
  <si>
    <t>Gender, Media and Consumer Societies</t>
  </si>
  <si>
    <t>http://sydney.edu.au/courses/units-of-study/2018/gcst/gcst4206.html</t>
  </si>
  <si>
    <t>http://sydney.edu.au/courses/units-of-study/2018/govt/govt2112.html</t>
  </si>
  <si>
    <t>GOVT2120</t>
  </si>
  <si>
    <t>New Zealand and Pacific Politics</t>
  </si>
  <si>
    <t>http://sydney.edu.au/courses/units-of-study/2018/govt/govt2120.html</t>
  </si>
  <si>
    <t>http://sydney.edu.au/courses/units-of-study/2018/govt/govt2225.html</t>
  </si>
  <si>
    <t>GOVT2617</t>
  </si>
  <si>
    <t>Introduction to Non-Traditional Security</t>
  </si>
  <si>
    <t>http://sydney.edu.au/courses/units-of-study/2018/govt/govt2617.html</t>
  </si>
  <si>
    <t>GOVT2921</t>
  </si>
  <si>
    <t>Intermediate International Relations</t>
  </si>
  <si>
    <t>http://sydney.edu.au/courses/units-of-study/2018/govt/govt2921.html</t>
  </si>
  <si>
    <t>http://sydney.edu.au/courses/units-of-study/2018/govt/govt2941.html</t>
  </si>
  <si>
    <t>http://sydney.edu.au/courses/units-of-study/2018/govt/govt2991.html</t>
  </si>
  <si>
    <t>http://sydney.edu.au/courses/units-of-study/2018/govt/govt3665.html</t>
  </si>
  <si>
    <t>GOVT3986</t>
  </si>
  <si>
    <t>Gender, Security and Human Rights</t>
  </si>
  <si>
    <t>http://sydney.edu.au/courses/units-of-study/2018/govt/govt3986.html</t>
  </si>
  <si>
    <t>https://sydney.edu.au/courses/units-of-study/2018/govt/govt3993.html</t>
  </si>
  <si>
    <t>http://sydney.edu.au/courses/units-of-study/2018/govt/govt3999.html</t>
  </si>
  <si>
    <t>GOVT4111</t>
  </si>
  <si>
    <t>Research Methods and Research Design</t>
  </si>
  <si>
    <t>http://sydney.edu.au/courses/units-of-study/2018/govt/govt4111.html</t>
  </si>
  <si>
    <t>GOVT4112</t>
  </si>
  <si>
    <t>Topics in International Relations</t>
  </si>
  <si>
    <t>http://sydney.edu.au/courses/units-of-study/2018/govt/govt4112.html</t>
  </si>
  <si>
    <t>GOVT4113</t>
  </si>
  <si>
    <t>Topics in Politics</t>
  </si>
  <si>
    <t>http://sydney.edu.au/courses/units-of-study/2018/govt/govt4113.html</t>
  </si>
  <si>
    <t>GRKA3600</t>
  </si>
  <si>
    <t>Advanced Greek</t>
  </si>
  <si>
    <t>http://sydney.edu.au/courses/units-of-study/2018/grka/grka3600.html</t>
  </si>
  <si>
    <t>GRKA3603</t>
  </si>
  <si>
    <t>Greek Literature and History</t>
  </si>
  <si>
    <t>https://sydney.edu.au/courses/units-of-study/2018/grka/grka3603.html</t>
  </si>
  <si>
    <t>http://sydney.edu.au/courses/units-of-study/2018/grmn/grmn3009.html</t>
  </si>
  <si>
    <t>http://sydney.edu.au/courses/units-of-study/2018/grmn/grmn3015.html</t>
  </si>
  <si>
    <t>GRMN4113</t>
  </si>
  <si>
    <t>Theories and Methods in Germanic Studies</t>
  </si>
  <si>
    <t>http://sydney.edu.au/courses/units-of-study/2018/grmn/grmn4113.html</t>
  </si>
  <si>
    <t>https://sydney.edu.au/courses/units-of-study/2018/hbrw/hbrw2625.html</t>
  </si>
  <si>
    <t>http://sydney.edu.au/courses/units-of-study/2018/hbrw/hbrw3653.html</t>
  </si>
  <si>
    <t>HBRW4113</t>
  </si>
  <si>
    <t>Modern Hebrew language-in-use I</t>
  </si>
  <si>
    <t>http://sydney.edu.au/courses/units-of-study/2018/hbrw/hbrw4113.html</t>
  </si>
  <si>
    <t>http://sydney.edu.au/courses/units-of-study/2018/hsty/hsty1001.html</t>
  </si>
  <si>
    <t>HSTY2304</t>
  </si>
  <si>
    <t>Imperialism, 1815-2000</t>
  </si>
  <si>
    <t>http://sydney.edu.au/courses/units-of-study/2018/hsty/hsty2304.html</t>
  </si>
  <si>
    <t>Approaches to the Arab Israeli Conflict</t>
  </si>
  <si>
    <t>http://sydney.edu.au/courses/units-of-study/2018/hsty/hsty2607.html</t>
  </si>
  <si>
    <t>HSTY2626</t>
  </si>
  <si>
    <t>Facism and Antifascism</t>
  </si>
  <si>
    <t>http://sydney.edu.au/courses/units-of-study/2018/hsty/hsty2626.html</t>
  </si>
  <si>
    <t>http://sydney.edu.au/courses/units-of-study/2018/hsty/hsty2640.html</t>
  </si>
  <si>
    <t>http://sydney.edu.au/courses/units-of-study/2018/hsty/hsty2666.html</t>
  </si>
  <si>
    <t>HSTY2689</t>
  </si>
  <si>
    <t>Civility and Squalor: 18 C. British Isles</t>
  </si>
  <si>
    <t>http://sydney.edu.au/courses/units-of-study/2018/hsty/hsty2689.html</t>
  </si>
  <si>
    <t>https://sydney.edu.au/courses/units-of-study/2018/hsty/hsty2701.html</t>
  </si>
  <si>
    <t>http://sydney.edu.au/courses/units-of-study/2018/hsty/hsty3901.html</t>
  </si>
  <si>
    <t>http://sydney.edu.au/courses/units-of-study/2018/icls/icls1001.html</t>
  </si>
  <si>
    <t>http://sydney.edu.au/courses/units-of-study/2018/icls/icls2111.html</t>
  </si>
  <si>
    <t>ICLS2626</t>
  </si>
  <si>
    <t>Words and Pictures Across Cultures</t>
  </si>
  <si>
    <t>http://sydney.edu.au/courses/units-of-study/2018/icls/icls2626.html</t>
  </si>
  <si>
    <t>ICLS2633</t>
  </si>
  <si>
    <t>Cities of the World</t>
  </si>
  <si>
    <t>http://sydney.edu.au/courses/units-of-study/2018/icls/icls2633.html</t>
  </si>
  <si>
    <t>ICLS4113</t>
  </si>
  <si>
    <t>Methods of Comparative Literature</t>
  </si>
  <si>
    <t>http://sydney.edu.au/courses/units-of-study/2018/icls/icls4113.html</t>
  </si>
  <si>
    <t>http://sydney.edu.au/courses/units-of-study/2018/indg/indg1001.html</t>
  </si>
  <si>
    <t>http://sydney.edu.au/courses/units-of-study/2018/indg/indg2001.html</t>
  </si>
  <si>
    <t>http://sydney.edu.au/courses/units-of-study/2018/indg/indg2005.html</t>
  </si>
  <si>
    <t>http://sydney.edu.au/courses/units-of-study/2018/indg/indg3001.html</t>
  </si>
  <si>
    <t>https://sydney.edu.au/courses/units-of-study/2018/indg/indg3006.html</t>
  </si>
  <si>
    <t>http://sydney.edu.au/courses/units-of-study/2018/inms/inms1101.html</t>
  </si>
  <si>
    <t>http://sydney.edu.au/courses/units-of-study/2018/inms/inms2601.html</t>
  </si>
  <si>
    <t>http://sydney.edu.au/courses/units-of-study/2018/inms/inms3601.html</t>
  </si>
  <si>
    <t>https://sydney.edu.au/courses/units-of-study/2018/inms/inms3609.html</t>
  </si>
  <si>
    <t>http://sydney.edu.au/courses/units-of-study/2018/itln/itln2001.html</t>
  </si>
  <si>
    <t>http://sydney.edu.au/courses/units-of-study/2018/itln/itln2611.html</t>
  </si>
  <si>
    <t>http://sydney.edu.au/courses/units-of-study/2018/itln/itln2631.html</t>
  </si>
  <si>
    <t>http://sydney.edu.au/courses/units-of-study/2018/itln/itln3611.html</t>
  </si>
  <si>
    <t>http://sydney.edu.au/courses/units-of-study/2018/itln/itln3631.html</t>
  </si>
  <si>
    <t>ITLN3662</t>
  </si>
  <si>
    <t>Machiavelli and Renaissance Italy</t>
  </si>
  <si>
    <t>http://sydney.edu.au/courses/units-of-study/2018/itln/itln3662.html</t>
  </si>
  <si>
    <t>http://sydney.edu.au/courses/units-of-study/2018/itln/itln3685.html</t>
  </si>
  <si>
    <t>http://sydney.edu.au/courses/units-of-study/2018/itln/itln3688.html</t>
  </si>
  <si>
    <t>ITLN4113</t>
  </si>
  <si>
    <t>Research Methodologies in Italian Studies</t>
  </si>
  <si>
    <t>http://sydney.edu.au/courses/units-of-study/2018/itln/itln4113.html</t>
  </si>
  <si>
    <t>JCTC4113</t>
  </si>
  <si>
    <t>Jewish History and Jewish Memory</t>
  </si>
  <si>
    <t>http://sydney.edu.au/courses/units-of-study/2018/jctc/jctc4113.html</t>
  </si>
  <si>
    <t>JCTC4114</t>
  </si>
  <si>
    <t>Jews and Judaism in the 'New World'</t>
  </si>
  <si>
    <t>http://sydney.edu.au/courses/units-of-study/2018/jctc/jctc4114.html</t>
  </si>
  <si>
    <t>Historical Texts and Cultures of Japan</t>
  </si>
  <si>
    <t>http://sydney.edu.au/courses/units-of-study/2018/jpns/jpns3002.html</t>
  </si>
  <si>
    <t>http://sydney.edu.au/courses/units-of-study/2018/jpns/jpns3631.html</t>
  </si>
  <si>
    <t>KRNS2673</t>
  </si>
  <si>
    <t>Korean Phonology</t>
  </si>
  <si>
    <t>http://sydney.edu.au/courses/units-of-study/2018/krns/krns2673.html</t>
  </si>
  <si>
    <t>LATN3604</t>
  </si>
  <si>
    <t>Latin Republican Poetry</t>
  </si>
  <si>
    <t>http://sydney.edu.au/courses/units-of-study/2018/latn/latn3604.html</t>
  </si>
  <si>
    <t>http://sydney.edu.au/courses/units-of-study/2018/lngs/lngs1001.html</t>
  </si>
  <si>
    <t>http://sydney.edu.au/courses/units-of-study/2018/lngs/lngs2624.html</t>
  </si>
  <si>
    <t>LNGS2627</t>
  </si>
  <si>
    <t>Analysing (Social) Media Discourse</t>
  </si>
  <si>
    <t>http://sydney.edu.au/courses/units-of-study/2018/lngs/lngs2627.html</t>
  </si>
  <si>
    <t>LNGS3605</t>
  </si>
  <si>
    <t>Describing a Language</t>
  </si>
  <si>
    <t>http://sydney.edu.au/courses/units-of-study/2018/lngs/lngs3605.html</t>
  </si>
  <si>
    <t>http://sydney.edu.au/courses/units-of-study/2018/lngs/lngs3609.html</t>
  </si>
  <si>
    <t>LNGS3700</t>
  </si>
  <si>
    <t>Language Diversity and Universals</t>
  </si>
  <si>
    <t>http://sydney.edu.au/courses/units-of-study/2018/lngs/lngs3700.html</t>
  </si>
  <si>
    <t>LNGS4113</t>
  </si>
  <si>
    <t>Language in Context</t>
  </si>
  <si>
    <t>http://sydney.edu.au/courses/units-of-study/2018/lngs/lngs4113.html</t>
  </si>
  <si>
    <t>LNGS4114</t>
  </si>
  <si>
    <t>Structure in Language</t>
  </si>
  <si>
    <t>http://sydney.edu.au/courses/units-of-study/2018/lngs/lngs4114.html</t>
  </si>
  <si>
    <t>LNGS4115</t>
  </si>
  <si>
    <t>The Language of Business</t>
  </si>
  <si>
    <t>http://sydney.edu.au/courses/units-of-study/2018/lngs/lngs4115.html</t>
  </si>
  <si>
    <t>LNGS4116</t>
  </si>
  <si>
    <t>Language and the Law</t>
  </si>
  <si>
    <t>http://sydney.edu.au/courses/units-of-study/2018/lngs/lngs4116.html</t>
  </si>
  <si>
    <t>MECO1004</t>
  </si>
  <si>
    <t>Introduction to Media Production</t>
  </si>
  <si>
    <t>http://sydney.edu.au/courses/units-of-study/2018/meco/meco1004.html</t>
  </si>
  <si>
    <t>Must be media/communication major; enrolment quota applies</t>
  </si>
  <si>
    <t>http://sydney.edu.au/courses/units-of-study/2018/meco/meco3606.html</t>
  </si>
  <si>
    <t>https://sydney.edu.au/courses/units-of-study/2018/meco/meco3673.html</t>
  </si>
  <si>
    <t>MECO4113</t>
  </si>
  <si>
    <t>Theoretical Traditions and Innovations</t>
  </si>
  <si>
    <t>https://sydney.edu.au/courses/units-of-study/2018/meco/meco4113.html</t>
  </si>
  <si>
    <t>MECO4114</t>
  </si>
  <si>
    <t>https://sydney.edu.au/courses/units-of-study/2018/meco/meco4114.html</t>
  </si>
  <si>
    <t>http://sydney.edu.au/courses/units-of-study/2018/mgrk/mgrk2601.html</t>
  </si>
  <si>
    <t>http://sydney.edu.au/courses/units-of-study/2018/mgrk/mgrk2603.html</t>
  </si>
  <si>
    <t>http://sydney.edu.au/courses/units-of-study/2018/mgrk/mgrk3603.html</t>
  </si>
  <si>
    <t>MGRK4115</t>
  </si>
  <si>
    <t>Research Skills and Methodologies</t>
  </si>
  <si>
    <t>http://sydney.edu.au/courses/units-of-study/2018/mgrk/mgrk4115.html</t>
  </si>
  <si>
    <t>PHIL2607</t>
  </si>
  <si>
    <t>Eighteenth Century French Philosophy</t>
  </si>
  <si>
    <t>http://sydney.edu.au/courses/units-of-study/2018/phil/phil2607.html</t>
  </si>
  <si>
    <t>http://sydney.edu.au/courses/units-of-study/2018/phil/phil2612.html</t>
  </si>
  <si>
    <t>http://sydney.edu.au/courses/units-of-study/2018/phil/phil2619.html</t>
  </si>
  <si>
    <t>PHIL2621</t>
  </si>
  <si>
    <t>http://sydney.edu.au/courses/units-of-study/2018/phil/phil2621.html</t>
  </si>
  <si>
    <t>http://sydney.edu.au/courses/units-of-study/2018/phil/phil2622.html</t>
  </si>
  <si>
    <t>http://sydney.edu.au/courses/units-of-study/2018/phil/phil2623.html</t>
  </si>
  <si>
    <t>PHIL2650</t>
  </si>
  <si>
    <t>http://sydney.edu.au/courses/units-of-study/2018/phil/phil2650.html</t>
  </si>
  <si>
    <t>http://sydney.edu.au/courses/units-of-study/2018/phil/phil2655.html</t>
  </si>
  <si>
    <t>http://sydney.edu.au/courses/units-of-study/2018/phil/phil2663.html</t>
  </si>
  <si>
    <t>http://sydney.edu.au/courses/units-of-study/2018/phil/phil2667.html</t>
  </si>
  <si>
    <t>http://sydney.edu.au/courses/units-of-study/2018/phil/phil2675.html</t>
  </si>
  <si>
    <t>http://sydney.edu.au/courses/units-of-study/2018/phil/phil3651.html</t>
  </si>
  <si>
    <t>http://sydney.edu.au/courses/units-of-study/2018/phil/phil3655.html</t>
  </si>
  <si>
    <t>http://sydney.edu.au/courses/units-of-study/2018/phil/phil3662.html</t>
  </si>
  <si>
    <t>PHIL3663</t>
  </si>
  <si>
    <t>Justice (Advanced)</t>
  </si>
  <si>
    <t>http://sydney.edu.au/courses/units-of-study/2018/phil/phil3663.html</t>
  </si>
  <si>
    <t>PHIL4107</t>
  </si>
  <si>
    <t>Social and Political Philosophy</t>
  </si>
  <si>
    <t>https://sydney.edu.au/courses/units-of-study/2018/phil/phil4107.html</t>
  </si>
  <si>
    <t>PHIL4112</t>
  </si>
  <si>
    <t>Epistemology and Language</t>
  </si>
  <si>
    <t>http://sydney.edu.au/courses/units-of-study/2018/phil/phil4112.html</t>
  </si>
  <si>
    <t>http://sydney.edu.au/courses/units-of-study/2018/prfm/prfm1601.html</t>
  </si>
  <si>
    <t>http://sydney.edu.au/courses/units-of-study/2018/prfm/prfm2601.html</t>
  </si>
  <si>
    <t>PRFM3611</t>
  </si>
  <si>
    <t>Dramaturgy</t>
  </si>
  <si>
    <t>http://sydney.edu.au/courses/units-of-study/2018/prfm/prfm3611.html</t>
  </si>
  <si>
    <t>http://sydney.edu.au/courses/units-of-study/2018/prfm/prfm3961.html</t>
  </si>
  <si>
    <t>PRFM4116</t>
  </si>
  <si>
    <t>Critical Theory and Performance</t>
  </si>
  <si>
    <t>http://sydney.edu.au/courses/units-of-study/2018/prfm/prfm4116.html</t>
  </si>
  <si>
    <t>PRFM4117</t>
  </si>
  <si>
    <t>Embodiment</t>
  </si>
  <si>
    <t>http://sydney.edu.au/courses/units-of-study/2018/prfm/prfm4117.html</t>
  </si>
  <si>
    <t>http://sydney.edu.au/courses/units-of-study/2018/rlst/rlst1002.html</t>
  </si>
  <si>
    <t>RLST2639</t>
  </si>
  <si>
    <t>http://sydney.edu.au/courses/units-of-study/2018/rlst/rlst2639.html</t>
  </si>
  <si>
    <t>RLST2640</t>
  </si>
  <si>
    <t>Contemporary Australian Religion</t>
  </si>
  <si>
    <t>http://sydney.edu.au/courses/units-of-study/2018/rlst/rlst2640.html</t>
  </si>
  <si>
    <t>RLST3604</t>
  </si>
  <si>
    <t>Ancient Egyptian Religion and Magic</t>
  </si>
  <si>
    <t>http://sydney.edu.au/courses/units-of-study/2018/rlst/rlst3604.html</t>
  </si>
  <si>
    <t>RLST4113</t>
  </si>
  <si>
    <t>Methodology in the Study of Religion</t>
  </si>
  <si>
    <t>http://sydney.edu.au/courses/units-of-study/2018/rlst/rlst4113.html</t>
  </si>
  <si>
    <t>http://sydney.edu.au/courses/units-of-study/2018/sans/sans1001.html</t>
  </si>
  <si>
    <t>https://sydney.edu.au/courses/units-of-study/2018/sans/sans2601.html</t>
  </si>
  <si>
    <t>SANS4113</t>
  </si>
  <si>
    <t>Research in Classical Indian Languages</t>
  </si>
  <si>
    <t>http://sydney.edu.au/courses/units-of-study/2018/sans/sans4113.html</t>
  </si>
  <si>
    <t>http://sydney.edu.au/courses/units-of-study/2018/sclg/sclg2000.html</t>
  </si>
  <si>
    <t>http://sydney.edu.au/courses/units-of-study/2018/sclg/sclg2601.html</t>
  </si>
  <si>
    <t>SCLG2602</t>
  </si>
  <si>
    <t>Social Inquiry: Qualitative Methods</t>
  </si>
  <si>
    <t>http://sydney.edu.au/courses/units-of-study/2018/sclg/sclg2602.html</t>
  </si>
  <si>
    <t>SCLG2603</t>
  </si>
  <si>
    <t>Sociology of Health and Illness</t>
  </si>
  <si>
    <t>http://sydney.edu.au/courses/units-of-study/2018/sclg/sclg2603.html</t>
  </si>
  <si>
    <t>SCLG2607</t>
  </si>
  <si>
    <t>Social Movements and Protest Politics</t>
  </si>
  <si>
    <t>http://sydney.edu.au/courses/units-of-study/2018/sclg/sclg2607.html</t>
  </si>
  <si>
    <t>SCLG3606</t>
  </si>
  <si>
    <t>Visual Sociology: Society in Images</t>
  </si>
  <si>
    <t>http://sydney.edu.au/courses/units-of-study/2018/sclg/sclg3606.html</t>
  </si>
  <si>
    <t>SCLG4101</t>
  </si>
  <si>
    <t>Advanced Sociological Theory</t>
  </si>
  <si>
    <t>http://sydney.edu.au/courses/units-of-study/2018/sclg/sclg4101.html</t>
  </si>
  <si>
    <t>SCLG4102</t>
  </si>
  <si>
    <t>Advanced Social Science Methodology</t>
  </si>
  <si>
    <t>http://sydney.edu.au/courses/units-of-study/2018/sclg/sclg4102.html</t>
  </si>
  <si>
    <t>http://sydney.edu.au/courses/units-of-study/2018/scpl/scpl2601.html</t>
  </si>
  <si>
    <t>http://sydney.edu.au/courses/units-of-study/2018/scpl/scpl2604.html</t>
  </si>
  <si>
    <t>http://sydney.edu.au/courses/units-of-study/2018/scwk/scwk2006.html</t>
  </si>
  <si>
    <t>http://sydney.edu.au/courses/units-of-study/2018/slss/slss3601.html</t>
  </si>
  <si>
    <t>http://sydney.edu.au/courses/units-of-study/2018/slss/slss3603.html</t>
  </si>
  <si>
    <t>SLSS4101</t>
  </si>
  <si>
    <t>Theory and Method in Socio-Legal Studies</t>
  </si>
  <si>
    <t>http://sydney.edu.au/courses/units-of-study/2018/slss/slss4101.html</t>
  </si>
  <si>
    <t>SLSS4102</t>
  </si>
  <si>
    <t>http://sydney.edu.au/courses/units-of-study/2018/slss/slss4102.html</t>
  </si>
  <si>
    <t>http://sydney.edu.au/courses/units-of-study/2018/span/span1621.html</t>
  </si>
  <si>
    <t>http://sydney.edu.au/courses/units-of-study/2018/span/span2611.html</t>
  </si>
  <si>
    <t>SPAN2615</t>
  </si>
  <si>
    <t>http://sydney.edu.au/courses/units-of-study/2018/span/span2615.html</t>
  </si>
  <si>
    <t>http://sydney.edu.au/courses/units-of-study/2018/span/span2631.html</t>
  </si>
  <si>
    <t>http://sydney.edu.au/courses/units-of-study/2018/span/span2641.html</t>
  </si>
  <si>
    <t>http://sydney.edu.au/courses/units-of-study/2018/span/span3001.html</t>
  </si>
  <si>
    <t>http://sydney.edu.au/courses/units-of-study/2018/span/span3611.html</t>
  </si>
  <si>
    <t>http://sydney.edu.au/courses/units-of-study/2018/span/span3613.html</t>
  </si>
  <si>
    <t>SPAN3621</t>
  </si>
  <si>
    <t>Latin American Film and Literature</t>
  </si>
  <si>
    <t>http://sydney.edu.au/courses/units-of-study/2018/span/span3621.html</t>
  </si>
  <si>
    <t>Spanish Translation</t>
  </si>
  <si>
    <t>http://sydney.edu.au/courses/units-of-study/2018/span/span3622.html</t>
  </si>
  <si>
    <t>http://sydney.edu.au/courses/units-of-study/2018/span/span3624.html</t>
  </si>
  <si>
    <t>SPAN4113</t>
  </si>
  <si>
    <t>Critical Theory in Iberoamerican Studies</t>
  </si>
  <si>
    <t>http://sydney.edu.au/courses/units-of-study/2018/span/span4113.html</t>
  </si>
  <si>
    <t>USSC2603</t>
  </si>
  <si>
    <t>Americanism and Anti-Americanism</t>
  </si>
  <si>
    <t>http://sydney.edu.au/courses/units-of-study/2018/ussc/ussc2603.html</t>
  </si>
  <si>
    <t>http://sydney.edu.au/courses/units-of-study/2018/writ/writ1000.html</t>
  </si>
  <si>
    <t>http://sydney.edu.au/courses/units-of-study/2018/writ/writ1002.html</t>
  </si>
  <si>
    <t>http://sydney.edu.au/courses/units-of-study/2018/writ/writ2002.html</t>
  </si>
  <si>
    <t>WRIT3000</t>
  </si>
  <si>
    <t>Workplace Communication</t>
  </si>
  <si>
    <t>http://sydney.edu.au/courses/units-of-study/2018/writ/writ3000.html</t>
  </si>
  <si>
    <t>http://sydney.edu.au/courses/units-of-study/2018/mcgy/mcgy1030.html</t>
  </si>
  <si>
    <t>http://sydney.edu.au/courses/units-of-study/2018/mcgy/mcgy3630.html</t>
  </si>
  <si>
    <t>MCGY3631</t>
  </si>
  <si>
    <t>African-American Music Inquiry</t>
  </si>
  <si>
    <t>http://sydney.edu.au/courses/units-of-study/2018/mcgy/mcgy3631.html</t>
  </si>
  <si>
    <t>http://sydney.edu.au/courses/units-of-study/2018/mcgy/mcgy3636.html</t>
  </si>
  <si>
    <t>MUSC1501</t>
  </si>
  <si>
    <t>Extended Fundamentals of Music</t>
  </si>
  <si>
    <t>http://sydney.edu.au/courses/units-of-study/2018/musc/musc1501.html</t>
  </si>
  <si>
    <t>http://sydney.edu.au/courses/units-of-study/2018/musc/musc1503.html</t>
  </si>
  <si>
    <t>http://sydney.edu.au/courses/units-of-study/2018/musc/musc1507.html</t>
  </si>
  <si>
    <t>http://sydney.edu.au/courses/units-of-study/2018/musc/musc2612.html</t>
  </si>
  <si>
    <t>https://sydney.edu.au/courses/units-of-study/2018/musc/musc2614.html</t>
  </si>
  <si>
    <t>http://sydney.edu.au/courses/units-of-study/2018/musc/musc2645.html</t>
  </si>
  <si>
    <t>http://sydney.edu.au/courses/units-of-study/2018/musc/musc2653.html</t>
  </si>
  <si>
    <t>http://sydney.edu.au/courses/units-of-study/2018/musc/musc2663.html</t>
  </si>
  <si>
    <t>MUSC2691</t>
  </si>
  <si>
    <t>Music and Politics</t>
  </si>
  <si>
    <t>http://sydney.edu.au/courses/units-of-study/2018/musc/musc2691.html</t>
  </si>
  <si>
    <t>http://sydney.edu.au/courses/units-of-study/2018/musc/musc2693.html</t>
  </si>
  <si>
    <t>http://sydney.edu.au/courses/units-of-study/2018/musc/musc3630.html</t>
  </si>
  <si>
    <t>http://sydney.edu.au/courses/units-of-study/2018/aero/aero3460.html</t>
  </si>
  <si>
    <t>http://sydney.edu.au/courses/units-of-study/2018/aero/aero4460.html</t>
  </si>
  <si>
    <t>AMME2960</t>
  </si>
  <si>
    <t>Biomedical Engineering 2</t>
  </si>
  <si>
    <t>http://sydney.edu.au/courses/units-of-study/2018/amme/amme2960.html</t>
  </si>
  <si>
    <t>AMME3660</t>
  </si>
  <si>
    <t>http://sydney.edu.au/courses/units-of-study/2018/amme/amme3660.html</t>
  </si>
  <si>
    <t>AMME4981</t>
  </si>
  <si>
    <t>http://sydney.edu.au/courses/units-of-study/2018/amme/amme4981.html</t>
  </si>
  <si>
    <t>AMME4990</t>
  </si>
  <si>
    <t>http://sydney.edu.au/courses/units-of-study/2018/amme/amme4990.html</t>
  </si>
  <si>
    <t>http://sydney.edu.au/courses/units-of-study/2018/chng/chng2802.html</t>
  </si>
  <si>
    <t>http://sydney.edu.au/courses/units-of-study/2018/chng/chng3809.html</t>
  </si>
  <si>
    <t>http://sydney.edu.au/courses/units-of-study/2018/civl/civl4815.html</t>
  </si>
  <si>
    <t>http://sydney.edu.au/courses/units-of-study/2018/elec/elec3505.html</t>
  </si>
  <si>
    <t>http://sydney.edu.au/courses/units-of-study/2018/engg/engg1000.html</t>
  </si>
  <si>
    <t>http://sydney.edu.au/courses/units-of-study/2018/engg/engg1111.html</t>
  </si>
  <si>
    <t>http://sydney.edu.au/courses/units-of-study/2018/engg/engg2850.html</t>
  </si>
  <si>
    <t>http://sydney.edu.au/courses/units-of-study/2018/mech/mech3660.html</t>
  </si>
  <si>
    <t>http://sydney.edu.au/courses/units-of-study/2018/mech/mech4460.html</t>
  </si>
  <si>
    <t>MECH4601</t>
  </si>
  <si>
    <t>Professional Engineering 2</t>
  </si>
  <si>
    <t>http://sydney.edu.au/courses/units-of-study/2018/mech/mech4601.html</t>
  </si>
  <si>
    <t>http://sydney.edu.au/courses/units-of-study/2018/pmgt/pmgt3856.html</t>
  </si>
  <si>
    <t>http://sydney.edu.au/courses/units-of-study/2018/exss/exss2029.html</t>
  </si>
  <si>
    <t>http://sydney.edu.au/courses/units-of-study/2018/exss/exss3049.html</t>
  </si>
  <si>
    <t>http://sydney.edu.au/courses/units-of-study/2018/hsbh/hsbh3001.html</t>
  </si>
  <si>
    <t>http://sydney.edu.au/courses/units-of-study/2018/hsbh/hsbh3007.html</t>
  </si>
  <si>
    <t>http://sydney.edu.au/courses/units-of-study/2018/hsbh/hsbh3011.html</t>
  </si>
  <si>
    <t>http://sydney.edu.au/courses/units-of-study/2018/hsbh/hsbh3014.html</t>
  </si>
  <si>
    <t>http://sydney.edu.au/courses/units-of-study/2018/hsbh/hsbh3015.html</t>
  </si>
  <si>
    <t>http://sydney.edu.au/courses/units-of-study/2018/hsbh/hsbh3021.html</t>
  </si>
  <si>
    <t>http://sydney.edu.au/courses/units-of-study/2018/hsbh/hsbh3022.html</t>
  </si>
  <si>
    <t>http://sydney.edu.au/courses/units-of-study/2018/rehb/rehb2026.html</t>
  </si>
  <si>
    <t>http://sydney.edu.au/courses/units-of-study/2018/rehb/rehb3064.html</t>
  </si>
  <si>
    <t>http://sydney.edu.au/courses/units-of-study/2018/rehb/rehb3065.html</t>
  </si>
  <si>
    <t>http://sydney.edu.au/courses/units-of-study/2018/laws/laws1006.html</t>
  </si>
  <si>
    <t>Must be studying a Law degree</t>
  </si>
  <si>
    <t>http://sydney.edu.au/courses/units-of-study/2018/laws/laws2013.html</t>
  </si>
  <si>
    <t>LAWS3401</t>
  </si>
  <si>
    <t>Advanced Constitutional Law</t>
  </si>
  <si>
    <t>http://sydney.edu.au/courses/units-of-study/2018/laws/laws3401.html</t>
  </si>
  <si>
    <t>LAWS3404</t>
  </si>
  <si>
    <t>Advanced Criminal Law</t>
  </si>
  <si>
    <t>http://sydney.edu.au/courses/units-of-study/2018/laws/laws3404.html</t>
  </si>
  <si>
    <t>LAWS3422</t>
  </si>
  <si>
    <t>Contract and Equity in Land Dealings</t>
  </si>
  <si>
    <t>http://sydney.edu.au/courses/units-of-study/2018/laws/laws3422.html</t>
  </si>
  <si>
    <t>http://sydney.edu.au/courses/units-of-study/2018/laws/laws3426.html</t>
  </si>
  <si>
    <t>http://sydney.edu.au/courses/units-of-study/2018/laws/laws3430.html</t>
  </si>
  <si>
    <t>LAWS3441</t>
  </si>
  <si>
    <t>Introduction to Islamic Law</t>
  </si>
  <si>
    <t>http://sydney.edu.au/courses/units-of-study/2018/laws/laws3441.html</t>
  </si>
  <si>
    <t>http://sydney.edu.au/courses/units-of-study/2018/laws/laws3455.html</t>
  </si>
  <si>
    <t>http://sydney.edu.au/courses/units-of-study/2018/laws/laws3460.html</t>
  </si>
  <si>
    <t>http://sydney.edu.au/courses/units-of-study/2018/laws/laws3468.html</t>
  </si>
  <si>
    <t>https://sydney.edu.au/courses/units-of-study/2018/laws/laws3469.html</t>
  </si>
  <si>
    <t>http://sydney.edu.au/courses/units-of-study/2018/laws/laws3507.html</t>
  </si>
  <si>
    <t>http://sydney.edu.au/courses/units-of-study/2018/laws/laws3512.html</t>
  </si>
  <si>
    <t>LAWS3513</t>
  </si>
  <si>
    <t>Philosophy of Criminal Law</t>
  </si>
  <si>
    <t>http://sydney.edu.au/courses/units-of-study/2018/laws/laws3513.html</t>
  </si>
  <si>
    <t>http://sydney.edu.au/courses/units-of-study/2018/agen/agen3005.html</t>
  </si>
  <si>
    <t>http://sydney.edu.au/courses/units-of-study/2018/agro/agro4003.html</t>
  </si>
  <si>
    <t>http://sydney.edu.au/courses/units-of-study/2018/agro/agro4004.html</t>
  </si>
  <si>
    <t>http://sydney.edu.au/courses/units-of-study/2018/ento/ento4004.html</t>
  </si>
  <si>
    <t>Agricultural Genetics</t>
  </si>
  <si>
    <t>GENE</t>
  </si>
  <si>
    <t>GENE4013</t>
  </si>
  <si>
    <t>Molecular Genetics and Breeding</t>
  </si>
  <si>
    <t>http://sydney.edu.au/courses/units-of-study/2018/gene/gene4013.html</t>
  </si>
  <si>
    <t>http://sydney.edu.au/courses/units-of-study/2018/geos/geos3524.html</t>
  </si>
  <si>
    <t>http://sydney.edu.au/courses/units-of-study/2018/geos/geos3924.html</t>
  </si>
  <si>
    <t>Horticultural Science</t>
  </si>
  <si>
    <t>HORT</t>
  </si>
  <si>
    <t>HORT4004</t>
  </si>
  <si>
    <t>Issues in Horticultural Science 4A</t>
  </si>
  <si>
    <t>http://sydney.edu.au/courses/units-of-study/2018/hort/hort4004.html</t>
  </si>
  <si>
    <t>http://sydney.edu.au/courses/units-of-study/2018/hpsc/hpsc1900.html</t>
  </si>
  <si>
    <t>HPSC2011</t>
  </si>
  <si>
    <t>Science, Ethics and Society</t>
  </si>
  <si>
    <t>http://sydney.edu.au/courses/units-of-study/2018/hpsc/hpsc2011.html</t>
  </si>
  <si>
    <t>http://sydney.edu.au/courses/units-of-study/2018/hpsc/hpsc2900.html</t>
  </si>
  <si>
    <t>http://sydney.edu.au/courses/units-of-study/2018/hpsc/hpsc3108.html</t>
  </si>
  <si>
    <t>http://sydney.edu.au/courses/units-of-study/2018/soil/soil3009.html</t>
  </si>
  <si>
    <t xml:space="preserve">Students in the Spring Friendly program will study 4 units of study in total.  Students can choose one of two enrolment models: 
2+2: 2 units of study in Summer Session (Jan-Feb) + 2 units of study in Semester 1 (Feb-Jun)
1+3: 1 unit of study in Summer Session (Jan-Feb) + 3 units of study in Semester 1 (Feb-Jun)
Units of study to be selected from the below lists
</t>
  </si>
  <si>
    <t>SUMMER SESSION (4 Jan 2016-26 Feb 2016)</t>
  </si>
  <si>
    <t>Level</t>
  </si>
  <si>
    <t>UG</t>
  </si>
  <si>
    <t>http://sydney.edu.au/courses/uos/ANTH2623</t>
  </si>
  <si>
    <t>ARCA2613</t>
  </si>
  <si>
    <t>Athenian Art, Architecture, and Society</t>
  </si>
  <si>
    <t>http://sydney.edu.au/courses/uos/ARCA2613</t>
  </si>
  <si>
    <t>http://sydney.edu.au/courses/uos/ARIN2620</t>
  </si>
  <si>
    <t>ASNS2670</t>
  </si>
  <si>
    <t>http://sydney.edu.au/courses/uos/ASNS2670</t>
  </si>
  <si>
    <t>BIOL1001</t>
  </si>
  <si>
    <t>Concepts in Biology</t>
  </si>
  <si>
    <t>http://sydney.edu.au/courses/uos/BIOL1001</t>
  </si>
  <si>
    <t>BIOL1003</t>
  </si>
  <si>
    <t>Human Biology</t>
  </si>
  <si>
    <t>http://sydney.edu.au/courses/uos/BIOL1003</t>
  </si>
  <si>
    <t>CHEM1101</t>
  </si>
  <si>
    <t>http://sydney.edu.au/courses/uos/CHEM1101</t>
  </si>
  <si>
    <t>CHEM1102</t>
  </si>
  <si>
    <t>http://sydney.edu.au/courses/uos/CHEM1102</t>
  </si>
  <si>
    <t>http://sydney.edu.au/courses/uos/CHNS1101</t>
  </si>
  <si>
    <t>http://sydney.edu.au/courses/uos/CSCD1034</t>
  </si>
  <si>
    <t>http://sydney.edu.au/courses/uos/DESA1004</t>
  </si>
  <si>
    <t>http://sydney.edu.au/courses/uos/ECON1001</t>
  </si>
  <si>
    <t>http://sydney.edu.au/courses/uos/ECON1002</t>
  </si>
  <si>
    <t>http://sydney.edu.au/courses/uos/ECOP1001</t>
  </si>
  <si>
    <t>http://sydney.edu.au/courses/uos/ECOP2619</t>
  </si>
  <si>
    <t>http://sydney.edu.au/courses/uos/ECOS2001</t>
  </si>
  <si>
    <t>http://sydney.edu.au/courses/uos/ECOS2002</t>
  </si>
  <si>
    <t>http://sydney.edu.au/courses/uos/ECOS3005</t>
  </si>
  <si>
    <t>Experiential Electives</t>
  </si>
  <si>
    <t>http://sydney.edu.au/courses/uos/EDGU1003</t>
  </si>
  <si>
    <t>http://sydney.edu.au/courses/uos/EDGU2000</t>
  </si>
  <si>
    <t>http://sydney.edu.au/courses/uos/ENGG1801</t>
  </si>
  <si>
    <t>http://sydney.edu.au/courses/uos/ENGG1802</t>
  </si>
  <si>
    <t>ENGL2638</t>
  </si>
  <si>
    <t>Literature and Cinema</t>
  </si>
  <si>
    <t>http://sydney.edu.au/courses/uos/ENGL2638</t>
  </si>
  <si>
    <t>http://sydney.edu.au/courses/uos/FINC2011</t>
  </si>
  <si>
    <t>http://sydney.edu.au/courses/uos/FINC2012</t>
  </si>
  <si>
    <t>http://sydney.edu.au/courses/uos/FINC3017</t>
  </si>
  <si>
    <t>Junior French 1 Beginners</t>
  </si>
  <si>
    <t>http://sydney.edu.au/courses/uos/FRNC1601</t>
  </si>
  <si>
    <t>GCST2604</t>
  </si>
  <si>
    <t>http://sydney.edu.au/courses/uos/GCST2604</t>
  </si>
  <si>
    <t>Race and Representation</t>
  </si>
  <si>
    <t>http://sydney.edu.au/courses/uos/GCST2605</t>
  </si>
  <si>
    <t>http://sydney.edu.au/courses/uos/GEOS1003</t>
  </si>
  <si>
    <t>GOVT1202</t>
  </si>
  <si>
    <t>World Politics</t>
  </si>
  <si>
    <t>http://sydney.edu.au/courses/uos/GOVT1202</t>
  </si>
  <si>
    <t>GRMN1111</t>
  </si>
  <si>
    <t>Junior German 1</t>
  </si>
  <si>
    <t>http://sydney.edu.au/courses/uos/GRMN1111</t>
  </si>
  <si>
    <t>http://sydney.edu.au/courses/uos/HPSC2100</t>
  </si>
  <si>
    <t>http://sydney.edu.au/courses/uos/HPSC2101</t>
  </si>
  <si>
    <t>http://sydney.edu.au/courses/uos/HSTY2613</t>
  </si>
  <si>
    <t>HSTY2628</t>
  </si>
  <si>
    <t>BOOM! The History of War</t>
  </si>
  <si>
    <t>http://sydney.edu.au/courses/uos/HSTY2628</t>
  </si>
  <si>
    <t>http://sydney.edu.au/courses/uos/IBUS2101</t>
  </si>
  <si>
    <t>INFO1105</t>
  </si>
  <si>
    <t>Data Structures</t>
  </si>
  <si>
    <t>http://sydney.edu.au/courses/uos/INFO1105</t>
  </si>
  <si>
    <t>http://sydney.edu.au/courses/uos/INFS1000</t>
  </si>
  <si>
    <t>INFS2001</t>
  </si>
  <si>
    <t>IS for Performance Improvement</t>
  </si>
  <si>
    <t>http://sydney.edu.au/courses/uos/INFS2001</t>
  </si>
  <si>
    <t>JCTC2607</t>
  </si>
  <si>
    <t>Israel in the Modern Middle East</t>
  </si>
  <si>
    <t>http://sydney.edu.au/courses/uos/JCTC2607</t>
  </si>
  <si>
    <t>Japanese Language</t>
  </si>
  <si>
    <t>http://sydney.edu.au/courses/uos/JPNS1611</t>
  </si>
  <si>
    <t>http://sydney.edu.au/courses/uos/MATH2061</t>
  </si>
  <si>
    <t>http://sydney.edu.au/courses/uos/MATH2065</t>
  </si>
  <si>
    <t>Medicine</t>
  </si>
  <si>
    <t>Pharmacology</t>
  </si>
  <si>
    <t>PCOL</t>
  </si>
  <si>
    <t>PCOL2555</t>
  </si>
  <si>
    <t>Essentials of Pharmacology</t>
  </si>
  <si>
    <t>http://sydney.edu.au/courses/uos/PCOL2555</t>
  </si>
  <si>
    <t>http://sydney.edu.au/courses/uos/PHIL2617</t>
  </si>
  <si>
    <t>http://sydney.edu.au/courses/uos/PHIL2647</t>
  </si>
  <si>
    <t>http://sydney.edu.au/courses/uos/PSYC1001</t>
  </si>
  <si>
    <t>RLST2628</t>
  </si>
  <si>
    <t>Religion in Film</t>
  </si>
  <si>
    <t>http://sydney.edu.au/courses/uos/RLST2628</t>
  </si>
  <si>
    <t>http://sydney.edu.au/courses/uos/SCLG1002</t>
  </si>
  <si>
    <t>SLCG2604</t>
  </si>
  <si>
    <t>http://sydney.edu.au/courses/uos/SCLG2604</t>
  </si>
  <si>
    <t>SCLG2619</t>
  </si>
  <si>
    <t>Sociology of Sport</t>
  </si>
  <si>
    <t>http://sydney.edu.au/courses/uos/SCLG2619</t>
  </si>
  <si>
    <t>http://sydney.edu.au/courses/uos/WRIT1001</t>
  </si>
  <si>
    <t>SEMESTER 1 (29 Feb 2016-3 June 2016)</t>
  </si>
  <si>
    <t>AMST2601</t>
  </si>
  <si>
    <t>American Foundations</t>
  </si>
  <si>
    <t>http://sydney.edu.au/courses/uos/AMST2601</t>
  </si>
  <si>
    <t>http://sydney.edu.au/courses/uos/arts2600</t>
  </si>
  <si>
    <t>http://sydney.edu.au/courses/uos/EDUH4052</t>
  </si>
  <si>
    <t>http://sydney.edu.au/courses/uos/EDUH4058</t>
  </si>
  <si>
    <t>http://sydney.edu.au/courses/uos/IBUS3108</t>
  </si>
  <si>
    <t>http://sydney.edu.au/courses/uos/INDG1001</t>
  </si>
  <si>
    <t>USSC2601</t>
  </si>
  <si>
    <t>US in the World</t>
  </si>
  <si>
    <t>http://sydney.edu.au/courses/uos/USSC2601</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</si>
</sst>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font>
      <sz val="10.0"/>
      <name val="Arial"/>
    </font>
    <font>
      <u/>
      <sz val="10.0"/>
      <color rgb="FF0000FF"/>
      <name val="Arial"/>
    </font>
    <font>
      <b/>
      <sz val="10.0"/>
      <color rgb="FF000000"/>
      <name val="Arial"/>
    </font>
    <font>
      <b/>
    </font>
    <font>
      <color rgb="FF000000"/>
      <name val="Arial"/>
    </font>
    <font>
      <u/>
      <color rgb="FF0000FF"/>
      <name val="Arial"/>
    </font>
    <font>
      <name val="Arial"/>
    </font>
    <font>
      <b/>
      <color rgb="FF000000"/>
      <name val="Arial"/>
    </font>
    <font>
      <u/>
      <sz val="10.0"/>
      <color rgb="FF0000FF"/>
      <name val="Arial"/>
    </font>
    <font>
      <u/>
      <color rgb="FF0000FF"/>
      <name val="Arial"/>
    </font>
    <font>
      <sz val="11.0"/>
      <color rgb="FF000000"/>
      <name val="Calibri"/>
    </font>
    <font>
      <b/>
      <name val="Arial"/>
    </font>
    <font>
      <b/>
      <sz val="10.0"/>
      <name val="Arial"/>
    </font>
    <font>
      <u/>
      <sz val="10.0"/>
      <color rgb="FF0000FF"/>
      <name val="Arial"/>
    </font>
    <font>
      <u/>
      <sz val="10.0"/>
      <color rgb="FF0000FF"/>
      <name val="Arial"/>
    </font>
    <font>
      <u/>
      <sz val="10.0"/>
      <color rgb="FF000000"/>
      <name val="Arial"/>
    </font>
    <font>
      <u/>
      <sz val="10.0"/>
      <color rgb="FF000000"/>
      <name val="Arial"/>
    </font>
    <font>
      <u/>
      <color rgb="FF0000FF"/>
    </font>
    <font>
      <u/>
      <color rgb="FF0000FF"/>
    </font>
  </fonts>
  <fills count="4">
    <fill>
      <patternFill patternType="none"/>
    </fill>
    <fill>
      <patternFill patternType="lightGray"/>
    </fill>
    <fill>
      <patternFill patternType="solid">
        <fgColor rgb="FFEFEFEF"/>
        <bgColor rgb="FFEFEFEF"/>
      </patternFill>
    </fill>
    <fill>
      <patternFill patternType="solid">
        <fgColor rgb="FFFFFFFF"/>
        <bgColor rgb="FFFFFFFF"/>
      </patternFill>
    </fill>
  </fills>
  <borders count="1">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0" numFmtId="0" xfId="0" applyAlignment="1" applyFont="1">
      <alignment vertical="bottom"/>
    </xf>
    <xf borderId="0" fillId="0" fontId="2" numFmtId="0" xfId="0" applyAlignment="1" applyFont="1">
      <alignment readingOrder="0"/>
    </xf>
    <xf borderId="0" fillId="0" fontId="0" numFmtId="0" xfId="0" applyAlignment="1" applyFont="1">
      <alignment readingOrder="0" shrinkToFit="0" vertical="bottom" wrapText="0"/>
    </xf>
    <xf borderId="0" fillId="0" fontId="3" numFmtId="0" xfId="0" applyAlignment="1" applyFont="1">
      <alignment readingOrder="0" shrinkToFit="0" vertical="bottom" wrapText="0"/>
    </xf>
    <xf borderId="0" fillId="0" fontId="4" numFmtId="0" xfId="0" applyAlignment="1" applyFont="1">
      <alignment readingOrder="0" vertical="bottom"/>
    </xf>
    <xf borderId="0" fillId="2" fontId="5" numFmtId="0" xfId="0" applyAlignment="1" applyFill="1" applyFont="1">
      <alignment horizontal="center" readingOrder="0" shrinkToFit="0" vertical="center" wrapText="1"/>
    </xf>
    <xf borderId="0" fillId="2" fontId="2" numFmtId="0" xfId="0" applyAlignment="1" applyFont="1">
      <alignment readingOrder="0"/>
    </xf>
    <xf borderId="0" fillId="0" fontId="0" numFmtId="0" xfId="0" applyAlignment="1" applyFont="1">
      <alignment horizontal="center" readingOrder="0" shrinkToFit="0" wrapText="0"/>
    </xf>
    <xf borderId="0" fillId="0" fontId="0" numFmtId="0" xfId="0" applyAlignment="1" applyFont="1">
      <alignment shrinkToFit="0" vertical="bottom" wrapText="0"/>
    </xf>
    <xf borderId="0" fillId="0" fontId="5" numFmtId="0" xfId="0" applyAlignment="1" applyFont="1">
      <alignment readingOrder="0"/>
    </xf>
    <xf borderId="0" fillId="0" fontId="0" numFmtId="0" xfId="0" applyAlignment="1" applyFont="1">
      <alignment shrinkToFit="0" vertical="bottom" wrapText="0"/>
    </xf>
    <xf borderId="0" fillId="0" fontId="4" numFmtId="0" xfId="0" applyAlignment="1" applyFont="1">
      <alignment shrinkToFit="0" vertical="bottom" wrapText="0"/>
    </xf>
    <xf borderId="0" fillId="0" fontId="6" numFmtId="0" xfId="0" applyAlignment="1" applyFont="1">
      <alignment readingOrder="0" vertical="bottom"/>
    </xf>
    <xf borderId="0" fillId="0" fontId="6" numFmtId="0" xfId="0" applyAlignment="1" applyFont="1">
      <alignment horizontal="center" readingOrder="0" vertical="bottom"/>
    </xf>
    <xf borderId="0" fillId="0" fontId="7" numFmtId="0" xfId="0" applyAlignment="1" applyFont="1">
      <alignment readingOrder="0" vertical="bottom"/>
    </xf>
    <xf borderId="0" fillId="3" fontId="0" numFmtId="0" xfId="0" applyAlignment="1" applyFill="1" applyFont="1">
      <alignment shrinkToFit="0" vertical="bottom" wrapText="0"/>
    </xf>
    <xf borderId="0" fillId="0" fontId="8" numFmtId="0" xfId="0" applyAlignment="1" applyFont="1">
      <alignment vertical="bottom"/>
    </xf>
    <xf borderId="0" fillId="0" fontId="8" numFmtId="0" xfId="0" applyAlignment="1" applyFont="1">
      <alignment readingOrder="0" vertical="bottom"/>
    </xf>
    <xf borderId="0" fillId="0" fontId="9" numFmtId="0" xfId="0" applyAlignment="1" applyFont="1">
      <alignment readingOrder="0" shrinkToFit="0" vertical="bottom" wrapText="1"/>
    </xf>
    <xf borderId="0" fillId="3" fontId="0" numFmtId="0" xfId="0" applyAlignment="1" applyFont="1">
      <alignment readingOrder="0" shrinkToFit="0" vertical="bottom" wrapText="0"/>
    </xf>
    <xf borderId="0" fillId="3" fontId="2" numFmtId="0" xfId="0" applyAlignment="1" applyFont="1">
      <alignment readingOrder="0"/>
    </xf>
    <xf borderId="0" fillId="3" fontId="10" numFmtId="0" xfId="0" applyAlignment="1" applyFont="1">
      <alignment readingOrder="0" shrinkToFit="0" vertical="bottom" wrapText="0"/>
    </xf>
    <xf borderId="0" fillId="0" fontId="6" numFmtId="0" xfId="0" applyAlignment="1" applyFont="1">
      <alignment vertical="bottom"/>
    </xf>
    <xf borderId="0" fillId="0" fontId="11" numFmtId="0" xfId="0" applyAlignment="1" applyFont="1">
      <alignment vertical="bottom"/>
    </xf>
    <xf borderId="0" fillId="0" fontId="5" numFmtId="0" xfId="0" applyAlignment="1" applyFont="1">
      <alignment horizontal="center" readingOrder="0" shrinkToFit="0" vertical="center" wrapText="1"/>
    </xf>
    <xf borderId="0" fillId="0" fontId="8" numFmtId="0" xfId="0" applyAlignment="1" applyFont="1">
      <alignment vertical="bottom"/>
    </xf>
    <xf borderId="0" fillId="0" fontId="12" numFmtId="0" xfId="0" applyAlignment="1" applyFont="1">
      <alignment shrinkToFit="0" vertical="bottom" wrapText="0"/>
    </xf>
    <xf borderId="0" fillId="0" fontId="13" numFmtId="0" xfId="0" applyAlignment="1" applyFont="1">
      <alignment vertical="bottom"/>
    </xf>
    <xf borderId="0" fillId="0" fontId="14" numFmtId="0" xfId="0" applyAlignment="1" applyFont="1">
      <alignment vertical="bottom"/>
    </xf>
    <xf borderId="0" fillId="0" fontId="15" numFmtId="0" xfId="0" applyAlignment="1" applyFont="1">
      <alignment vertical="bottom"/>
    </xf>
    <xf borderId="0" fillId="0" fontId="14" numFmtId="0" xfId="0" applyAlignment="1" applyFont="1">
      <alignment readingOrder="0"/>
    </xf>
    <xf borderId="0" fillId="0" fontId="16" numFmtId="0" xfId="0" applyAlignment="1" applyFont="1">
      <alignment readingOrder="0" vertical="bottom"/>
    </xf>
    <xf borderId="0" fillId="0" fontId="0" numFmtId="0" xfId="0" applyAlignment="1" applyFont="1">
      <alignment readingOrder="0" shrinkToFit="0" vertical="center" wrapText="0"/>
    </xf>
    <xf borderId="0" fillId="0" fontId="2" numFmtId="0" xfId="0" applyFont="1"/>
    <xf borderId="0" fillId="0" fontId="14" numFmtId="0" xfId="0" applyFont="1"/>
    <xf borderId="0" fillId="0" fontId="1" numFmtId="0" xfId="0" applyAlignment="1" applyFont="1">
      <alignment readingOrder="0"/>
    </xf>
    <xf borderId="0" fillId="0" fontId="5" numFmtId="0" xfId="0" applyFont="1"/>
    <xf borderId="0" fillId="0" fontId="17" numFmtId="0" xfId="0" applyAlignment="1" applyFont="1">
      <alignment readingOrder="0" shrinkToFit="0" vertical="bottom" wrapText="0"/>
    </xf>
    <xf borderId="0" fillId="0" fontId="5" numFmtId="0" xfId="0" applyAlignment="1" applyFont="1">
      <alignment readingOrder="0"/>
    </xf>
    <xf borderId="0" fillId="3" fontId="18" numFmtId="0" xfId="0" applyAlignment="1" applyFont="1">
      <alignment readingOrder="0" shrinkToFit="0" vertical="bottom" wrapText="0"/>
    </xf>
    <xf borderId="0" fillId="0" fontId="19" numFmtId="0" xfId="0" applyAlignment="1" applyFont="1">
      <alignment readingOrder="0"/>
    </xf>
    <xf borderId="0" fillId="0" fontId="20" numFmtId="0" xfId="0" applyAlignment="1" applyFont="1">
      <alignment readingOrder="0"/>
    </xf>
    <xf borderId="0" fillId="0" fontId="1" numFmtId="0" xfId="0" applyAlignment="1" applyFont="1">
      <alignment readingOrder="0"/>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11" Type="http://schemas.openxmlformats.org/officeDocument/2006/relationships/worksheet" Target="worksheets/sheet9.xml"/><Relationship Id="rId10"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www.sydney.edu.au/units/GRKA3009" TargetMode="External"/><Relationship Id="rId194" Type="http://schemas.openxmlformats.org/officeDocument/2006/relationships/hyperlink" Target="https://www.sydney.edu.au/units/GRMN2643" TargetMode="External"/><Relationship Id="rId193" Type="http://schemas.openxmlformats.org/officeDocument/2006/relationships/hyperlink" Target="https://www.sydney.edu.au/units/GRMN2003" TargetMode="External"/><Relationship Id="rId192" Type="http://schemas.openxmlformats.org/officeDocument/2006/relationships/hyperlink" Target="https://www.sydney.edu.au/units/GRMN1001" TargetMode="External"/><Relationship Id="rId191" Type="http://schemas.openxmlformats.org/officeDocument/2006/relationships/hyperlink" Target="https://www.sydney.edu.au/units/GRKA3604" TargetMode="External"/><Relationship Id="rId187" Type="http://schemas.openxmlformats.org/officeDocument/2006/relationships/hyperlink" Target="https://www.sydney.edu.au/units/GOVT3988" TargetMode="External"/><Relationship Id="rId186" Type="http://schemas.openxmlformats.org/officeDocument/2006/relationships/hyperlink" Target="https://www.sydney.edu.au/units/GOVT3980" TargetMode="External"/><Relationship Id="rId185" Type="http://schemas.openxmlformats.org/officeDocument/2006/relationships/hyperlink" Target="https://www.sydney.edu.au/units/GOVT3901" TargetMode="External"/><Relationship Id="rId184" Type="http://schemas.openxmlformats.org/officeDocument/2006/relationships/hyperlink" Target="https://www.sydney.edu.au/units/GOVT3651" TargetMode="External"/><Relationship Id="rId189" Type="http://schemas.openxmlformats.org/officeDocument/2006/relationships/hyperlink" Target="https://www.sydney.edu.au/units/GOVT3999" TargetMode="External"/><Relationship Id="rId188" Type="http://schemas.openxmlformats.org/officeDocument/2006/relationships/hyperlink" Target="https://www.sydney.edu.au/units/GOVT3993" TargetMode="External"/><Relationship Id="rId183" Type="http://schemas.openxmlformats.org/officeDocument/2006/relationships/hyperlink" Target="https://www.sydney.edu.au/units/GOVT2226" TargetMode="External"/><Relationship Id="rId182" Type="http://schemas.openxmlformats.org/officeDocument/2006/relationships/hyperlink" Target="https://www.sydney.edu.au/units/GOVT2112" TargetMode="External"/><Relationship Id="rId181" Type="http://schemas.openxmlformats.org/officeDocument/2006/relationships/hyperlink" Target="https://www.sydney.edu.au/units/GOVT1661" TargetMode="External"/><Relationship Id="rId180" Type="http://schemas.openxmlformats.org/officeDocument/2006/relationships/hyperlink" Target="https://www.sydney.edu.au/units/GOVT1641" TargetMode="External"/><Relationship Id="rId176" Type="http://schemas.openxmlformats.org/officeDocument/2006/relationships/hyperlink" Target="https://www.sydney.edu.au/units/GCST3634" TargetMode="External"/><Relationship Id="rId297" Type="http://schemas.openxmlformats.org/officeDocument/2006/relationships/hyperlink" Target="https://www.sydney.edu.au/units/ENSE3045" TargetMode="External"/><Relationship Id="rId175" Type="http://schemas.openxmlformats.org/officeDocument/2006/relationships/hyperlink" Target="https://www.sydney.edu.au/units/GCST3631" TargetMode="External"/><Relationship Id="rId296" Type="http://schemas.openxmlformats.org/officeDocument/2006/relationships/hyperlink" Target="https://www.sydney.edu.au/units/ENSE2044" TargetMode="External"/><Relationship Id="rId174" Type="http://schemas.openxmlformats.org/officeDocument/2006/relationships/hyperlink" Target="https://www.sydney.edu.au/units/GCST2607" TargetMode="External"/><Relationship Id="rId295" Type="http://schemas.openxmlformats.org/officeDocument/2006/relationships/hyperlink" Target="https://www.sydney.edu.au/units/ENSE2043" TargetMode="External"/><Relationship Id="rId173" Type="http://schemas.openxmlformats.org/officeDocument/2006/relationships/hyperlink" Target="https://www.sydney.edu.au/units/GCST2605" TargetMode="External"/><Relationship Id="rId294" Type="http://schemas.openxmlformats.org/officeDocument/2006/relationships/hyperlink" Target="https://www.sydney.edu.au/units/ENSE1042" TargetMode="External"/><Relationship Id="rId179" Type="http://schemas.openxmlformats.org/officeDocument/2006/relationships/hyperlink" Target="https://www.sydney.edu.au/units/GOVT1621" TargetMode="External"/><Relationship Id="rId178" Type="http://schemas.openxmlformats.org/officeDocument/2006/relationships/hyperlink" Target="https://www.sydney.edu.au/units/GCST3638" TargetMode="External"/><Relationship Id="rId299" Type="http://schemas.openxmlformats.org/officeDocument/2006/relationships/hyperlink" Target="https://www.sydney.edu.au/units/ENSE4047" TargetMode="External"/><Relationship Id="rId177" Type="http://schemas.openxmlformats.org/officeDocument/2006/relationships/hyperlink" Target="https://www.sydney.edu.au/units/GCST3636" TargetMode="External"/><Relationship Id="rId298" Type="http://schemas.openxmlformats.org/officeDocument/2006/relationships/hyperlink" Target="https://www.sydney.edu.au/units/ENSE3046" TargetMode="External"/><Relationship Id="rId198" Type="http://schemas.openxmlformats.org/officeDocument/2006/relationships/hyperlink" Target="https://www.sydney.edu.au/units/HBRW1011" TargetMode="External"/><Relationship Id="rId197" Type="http://schemas.openxmlformats.org/officeDocument/2006/relationships/hyperlink" Target="https://www.sydney.edu.au/units/GRMN3682" TargetMode="External"/><Relationship Id="rId196" Type="http://schemas.openxmlformats.org/officeDocument/2006/relationships/hyperlink" Target="https://www.sydney.edu.au/units/GRMN3007" TargetMode="External"/><Relationship Id="rId195" Type="http://schemas.openxmlformats.org/officeDocument/2006/relationships/hyperlink" Target="https://www.sydney.edu.au/units/GRMN3005" TargetMode="External"/><Relationship Id="rId199" Type="http://schemas.openxmlformats.org/officeDocument/2006/relationships/hyperlink" Target="https://www.sydney.edu.au/units/HBRW2603" TargetMode="External"/><Relationship Id="rId150" Type="http://schemas.openxmlformats.org/officeDocument/2006/relationships/hyperlink" Target="https://www.sydney.edu.au/units/EDUP1013" TargetMode="External"/><Relationship Id="rId271" Type="http://schemas.openxmlformats.org/officeDocument/2006/relationships/hyperlink" Target="https://www.sydney.edu.au/units/SCPL2601" TargetMode="External"/><Relationship Id="rId392" Type="http://schemas.openxmlformats.org/officeDocument/2006/relationships/hyperlink" Target="https://www.sydney.edu.au/units/CIVL3705" TargetMode="External"/><Relationship Id="rId270" Type="http://schemas.openxmlformats.org/officeDocument/2006/relationships/hyperlink" Target="https://www.sydney.edu.au/units/SCLG3612" TargetMode="External"/><Relationship Id="rId391" Type="http://schemas.openxmlformats.org/officeDocument/2006/relationships/hyperlink" Target="https://www.sydney.edu.au/units/CIVL3612" TargetMode="External"/><Relationship Id="rId390" Type="http://schemas.openxmlformats.org/officeDocument/2006/relationships/hyperlink" Target="https://www.sydney.edu.au/units/CIVL3310" TargetMode="External"/><Relationship Id="rId1" Type="http://schemas.openxmlformats.org/officeDocument/2006/relationships/hyperlink" Target="https://www.sydney.edu.au/units/ECMT1010" TargetMode="External"/><Relationship Id="rId2" Type="http://schemas.openxmlformats.org/officeDocument/2006/relationships/hyperlink" Target="https://www.sydney.edu.au/units/ECON1001" TargetMode="External"/><Relationship Id="rId3" Type="http://schemas.openxmlformats.org/officeDocument/2006/relationships/hyperlink" Target="https://www.sydney.edu.au/units/ECON1002" TargetMode="External"/><Relationship Id="rId149" Type="http://schemas.openxmlformats.org/officeDocument/2006/relationships/hyperlink" Target="https://www.sydney.edu.au/units/EDUP1012" TargetMode="External"/><Relationship Id="rId4" Type="http://schemas.openxmlformats.org/officeDocument/2006/relationships/hyperlink" Target="https://www.sydney.edu.au/units/ECOS2001" TargetMode="External"/><Relationship Id="rId148" Type="http://schemas.openxmlformats.org/officeDocument/2006/relationships/hyperlink" Target="https://www.sydney.edu.au/units/EDUP1011" TargetMode="External"/><Relationship Id="rId269" Type="http://schemas.openxmlformats.org/officeDocument/2006/relationships/hyperlink" Target="https://www.sydney.edu.au/units/SCLG3610" TargetMode="External"/><Relationship Id="rId9" Type="http://schemas.openxmlformats.org/officeDocument/2006/relationships/hyperlink" Target="https://www.sydney.edu.au/units/GCST1603" TargetMode="External"/><Relationship Id="rId143" Type="http://schemas.openxmlformats.org/officeDocument/2006/relationships/hyperlink" Target="https://www.sydney.edu.au/units/EDUF3028" TargetMode="External"/><Relationship Id="rId264" Type="http://schemas.openxmlformats.org/officeDocument/2006/relationships/hyperlink" Target="https://www.sydney.edu.au/units/SANS1001" TargetMode="External"/><Relationship Id="rId385" Type="http://schemas.openxmlformats.org/officeDocument/2006/relationships/hyperlink" Target="https://www.sydney.edu.au/units/BMET3971" TargetMode="External"/><Relationship Id="rId142" Type="http://schemas.openxmlformats.org/officeDocument/2006/relationships/hyperlink" Target="https://www.sydney.edu.au/units/EDUF3027" TargetMode="External"/><Relationship Id="rId263" Type="http://schemas.openxmlformats.org/officeDocument/2006/relationships/hyperlink" Target="https://www.sydney.edu.au/units/RLST3611" TargetMode="External"/><Relationship Id="rId384" Type="http://schemas.openxmlformats.org/officeDocument/2006/relationships/hyperlink" Target="https://www.sydney.edu.au/units/BMET3921" TargetMode="External"/><Relationship Id="rId141" Type="http://schemas.openxmlformats.org/officeDocument/2006/relationships/hyperlink" Target="https://www.sydney.edu.au/units/EDUF2022" TargetMode="External"/><Relationship Id="rId262" Type="http://schemas.openxmlformats.org/officeDocument/2006/relationships/hyperlink" Target="https://www.sydney.edu.au/units/RLST2641" TargetMode="External"/><Relationship Id="rId383" Type="http://schemas.openxmlformats.org/officeDocument/2006/relationships/hyperlink" Target="https://www.sydney.edu.au/units/BMET2925" TargetMode="External"/><Relationship Id="rId140" Type="http://schemas.openxmlformats.org/officeDocument/2006/relationships/hyperlink" Target="https://www.sydney.edu.au/units/EDUF2021" TargetMode="External"/><Relationship Id="rId261" Type="http://schemas.openxmlformats.org/officeDocument/2006/relationships/hyperlink" Target="https://www.sydney.edu.au/units/RLST1002" TargetMode="External"/><Relationship Id="rId382" Type="http://schemas.openxmlformats.org/officeDocument/2006/relationships/hyperlink" Target="https://www.sydney.edu.au/units/BMET2400" TargetMode="External"/><Relationship Id="rId5" Type="http://schemas.openxmlformats.org/officeDocument/2006/relationships/hyperlink" Target="https://www.sydney.edu.au/units/ECOS2002" TargetMode="External"/><Relationship Id="rId147" Type="http://schemas.openxmlformats.org/officeDocument/2006/relationships/hyperlink" Target="https://www.sydney.edu.au/units/EDUH4058" TargetMode="External"/><Relationship Id="rId268" Type="http://schemas.openxmlformats.org/officeDocument/2006/relationships/hyperlink" Target="https://www.sydney.edu.au/units/SCLG2638" TargetMode="External"/><Relationship Id="rId389" Type="http://schemas.openxmlformats.org/officeDocument/2006/relationships/hyperlink" Target="https://www.sydney.edu.au/units/CIVL3205" TargetMode="External"/><Relationship Id="rId6" Type="http://schemas.openxmlformats.org/officeDocument/2006/relationships/hyperlink" Target="https://www.sydney.edu.au/units/ECOS3022" TargetMode="External"/><Relationship Id="rId146" Type="http://schemas.openxmlformats.org/officeDocument/2006/relationships/hyperlink" Target="https://www.sydney.edu.au/units/EDUH4052" TargetMode="External"/><Relationship Id="rId267" Type="http://schemas.openxmlformats.org/officeDocument/2006/relationships/hyperlink" Target="https://www.sydney.edu.au/units/SCLG2637" TargetMode="External"/><Relationship Id="rId388" Type="http://schemas.openxmlformats.org/officeDocument/2006/relationships/hyperlink" Target="https://www.sydney.edu.au/units/CHNG3809" TargetMode="External"/><Relationship Id="rId7" Type="http://schemas.openxmlformats.org/officeDocument/2006/relationships/hyperlink" Target="https://www.sydney.edu.au/units/EDGU1003" TargetMode="External"/><Relationship Id="rId145" Type="http://schemas.openxmlformats.org/officeDocument/2006/relationships/hyperlink" Target="https://www.sydney.edu.au/units/EDUF3136" TargetMode="External"/><Relationship Id="rId266" Type="http://schemas.openxmlformats.org/officeDocument/2006/relationships/hyperlink" Target="https://www.sydney.edu.au/units/SCLG2601" TargetMode="External"/><Relationship Id="rId387" Type="http://schemas.openxmlformats.org/officeDocument/2006/relationships/hyperlink" Target="https://www.sydney.edu.au/units/CHNG3808" TargetMode="External"/><Relationship Id="rId8" Type="http://schemas.openxmlformats.org/officeDocument/2006/relationships/hyperlink" Target="https://www.sydney.edu.au/units/GCST1601" TargetMode="External"/><Relationship Id="rId144" Type="http://schemas.openxmlformats.org/officeDocument/2006/relationships/hyperlink" Target="https://www.sydney.edu.au/units/EDUF3032" TargetMode="External"/><Relationship Id="rId265" Type="http://schemas.openxmlformats.org/officeDocument/2006/relationships/hyperlink" Target="https://www.sydney.edu.au/units/SCLG1001" TargetMode="External"/><Relationship Id="rId386" Type="http://schemas.openxmlformats.org/officeDocument/2006/relationships/hyperlink" Target="https://www.sydney.edu.au/units/CHNG2802" TargetMode="External"/><Relationship Id="rId260" Type="http://schemas.openxmlformats.org/officeDocument/2006/relationships/hyperlink" Target="https://www.sydney.edu.au/units/PRFM3961" TargetMode="External"/><Relationship Id="rId381" Type="http://schemas.openxmlformats.org/officeDocument/2006/relationships/hyperlink" Target="https://www.sydney.edu.au/units/BMET1960" TargetMode="External"/><Relationship Id="rId380" Type="http://schemas.openxmlformats.org/officeDocument/2006/relationships/hyperlink" Target="https://www.sydney.edu.au/units/AMME2450" TargetMode="External"/><Relationship Id="rId139" Type="http://schemas.openxmlformats.org/officeDocument/2006/relationships/hyperlink" Target="https://www.sydney.edu.au/units/EDUF1020" TargetMode="External"/><Relationship Id="rId138" Type="http://schemas.openxmlformats.org/officeDocument/2006/relationships/hyperlink" Target="https://www.sydney.edu.au/units/EDUF1019" TargetMode="External"/><Relationship Id="rId259" Type="http://schemas.openxmlformats.org/officeDocument/2006/relationships/hyperlink" Target="https://www.sydney.edu.au/units/PRFM2605" TargetMode="External"/><Relationship Id="rId137" Type="http://schemas.openxmlformats.org/officeDocument/2006/relationships/hyperlink" Target="https://www.sydney.edu.au/units/EDUF1018" TargetMode="External"/><Relationship Id="rId258" Type="http://schemas.openxmlformats.org/officeDocument/2006/relationships/hyperlink" Target="https://www.sydney.edu.au/units/PRFM2601" TargetMode="External"/><Relationship Id="rId379" Type="http://schemas.openxmlformats.org/officeDocument/2006/relationships/hyperlink" Target="https://www.sydney.edu.au/units/AMME1705" TargetMode="External"/><Relationship Id="rId132" Type="http://schemas.openxmlformats.org/officeDocument/2006/relationships/hyperlink" Target="https://www.sydney.edu.au/units/EDGU1001" TargetMode="External"/><Relationship Id="rId253" Type="http://schemas.openxmlformats.org/officeDocument/2006/relationships/hyperlink" Target="https://www.sydney.edu.au/units/PHIL2622" TargetMode="External"/><Relationship Id="rId374" Type="http://schemas.openxmlformats.org/officeDocument/2006/relationships/hyperlink" Target="https://www.sydney.edu.au/units/WIND3021" TargetMode="External"/><Relationship Id="rId131" Type="http://schemas.openxmlformats.org/officeDocument/2006/relationships/hyperlink" Target="https://www.sydney.edu.au/units/EDEC3003" TargetMode="External"/><Relationship Id="rId252" Type="http://schemas.openxmlformats.org/officeDocument/2006/relationships/hyperlink" Target="https://www.sydney.edu.au/units/PHIL2618" TargetMode="External"/><Relationship Id="rId373" Type="http://schemas.openxmlformats.org/officeDocument/2006/relationships/hyperlink" Target="https://www.sydney.edu.au/units/WIND3020" TargetMode="External"/><Relationship Id="rId130" Type="http://schemas.openxmlformats.org/officeDocument/2006/relationships/hyperlink" Target="https://www.sydney.edu.au/units/EDEC2006" TargetMode="External"/><Relationship Id="rId251" Type="http://schemas.openxmlformats.org/officeDocument/2006/relationships/hyperlink" Target="https://www.sydney.edu.au/units/PHIL2617" TargetMode="External"/><Relationship Id="rId372" Type="http://schemas.openxmlformats.org/officeDocument/2006/relationships/hyperlink" Target="https://www.sydney.edu.au/units/WIND3019" TargetMode="External"/><Relationship Id="rId250" Type="http://schemas.openxmlformats.org/officeDocument/2006/relationships/hyperlink" Target="https://www.sydney.edu.au/units/MGRK3604" TargetMode="External"/><Relationship Id="rId371" Type="http://schemas.openxmlformats.org/officeDocument/2006/relationships/hyperlink" Target="https://www.sydney.edu.au/units/WIND3018" TargetMode="External"/><Relationship Id="rId136" Type="http://schemas.openxmlformats.org/officeDocument/2006/relationships/hyperlink" Target="https://www.sydney.edu.au/units/EDHP3001" TargetMode="External"/><Relationship Id="rId257" Type="http://schemas.openxmlformats.org/officeDocument/2006/relationships/hyperlink" Target="https://www.sydney.edu.au/units/PRFM1601" TargetMode="External"/><Relationship Id="rId378" Type="http://schemas.openxmlformats.org/officeDocument/2006/relationships/hyperlink" Target="https://www.sydney.edu.au/units/AERO4460" TargetMode="External"/><Relationship Id="rId135" Type="http://schemas.openxmlformats.org/officeDocument/2006/relationships/hyperlink" Target="https://www.sydney.edu.au/units/EDHP2001" TargetMode="External"/><Relationship Id="rId256" Type="http://schemas.openxmlformats.org/officeDocument/2006/relationships/hyperlink" Target="https://www.sydney.edu.au/units/PHIL3681" TargetMode="External"/><Relationship Id="rId377" Type="http://schemas.openxmlformats.org/officeDocument/2006/relationships/hyperlink" Target="https://www.sydney.edu.au/units/AERO2710" TargetMode="External"/><Relationship Id="rId134" Type="http://schemas.openxmlformats.org/officeDocument/2006/relationships/hyperlink" Target="https://www.sydney.edu.au/units/EDGU1006" TargetMode="External"/><Relationship Id="rId255" Type="http://schemas.openxmlformats.org/officeDocument/2006/relationships/hyperlink" Target="https://www.sydney.edu.au/units/PHIL3662" TargetMode="External"/><Relationship Id="rId376" Type="http://schemas.openxmlformats.org/officeDocument/2006/relationships/hyperlink" Target="https://www.sydney.edu.au/units/WIND3037" TargetMode="External"/><Relationship Id="rId133" Type="http://schemas.openxmlformats.org/officeDocument/2006/relationships/hyperlink" Target="https://www.sydney.edu.au/units/EDGU1003" TargetMode="External"/><Relationship Id="rId254" Type="http://schemas.openxmlformats.org/officeDocument/2006/relationships/hyperlink" Target="https://www.sydney.edu.au/units/PHIL2635" TargetMode="External"/><Relationship Id="rId375" Type="http://schemas.openxmlformats.org/officeDocument/2006/relationships/hyperlink" Target="https://www.sydney.edu.au/units/WIND3036" TargetMode="External"/><Relationship Id="rId172" Type="http://schemas.openxmlformats.org/officeDocument/2006/relationships/hyperlink" Target="https://www.sydney.edu.au/units/GCST2603" TargetMode="External"/><Relationship Id="rId293" Type="http://schemas.openxmlformats.org/officeDocument/2006/relationships/hyperlink" Target="https://www.sydney.edu.au/units/ENSE1041" TargetMode="External"/><Relationship Id="rId171" Type="http://schemas.openxmlformats.org/officeDocument/2006/relationships/hyperlink" Target="https://www.sydney.edu.au/units/GCST1602" TargetMode="External"/><Relationship Id="rId292" Type="http://schemas.openxmlformats.org/officeDocument/2006/relationships/hyperlink" Target="https://www.sydney.edu.au/units/CMPN4666" TargetMode="External"/><Relationship Id="rId170" Type="http://schemas.openxmlformats.org/officeDocument/2006/relationships/hyperlink" Target="https://www.sydney.edu.au/units/GCST1601" TargetMode="External"/><Relationship Id="rId291" Type="http://schemas.openxmlformats.org/officeDocument/2006/relationships/hyperlink" Target="https://www.sydney.edu.au/units/CMPN3636" TargetMode="External"/><Relationship Id="rId290" Type="http://schemas.openxmlformats.org/officeDocument/2006/relationships/hyperlink" Target="https://www.sydney.edu.au/units/CMPN3635" TargetMode="External"/><Relationship Id="rId165" Type="http://schemas.openxmlformats.org/officeDocument/2006/relationships/hyperlink" Target="https://www.sydney.edu.au/units/FRNC2200" TargetMode="External"/><Relationship Id="rId286" Type="http://schemas.openxmlformats.org/officeDocument/2006/relationships/hyperlink" Target="https://www.sydney.edu.au/units/CMPN2631" TargetMode="External"/><Relationship Id="rId164" Type="http://schemas.openxmlformats.org/officeDocument/2006/relationships/hyperlink" Target="https://www.sydney.edu.au/units/FRNC1601" TargetMode="External"/><Relationship Id="rId285" Type="http://schemas.openxmlformats.org/officeDocument/2006/relationships/hyperlink" Target="https://www.sydney.edu.au/units/CMPN2333" TargetMode="External"/><Relationship Id="rId163" Type="http://schemas.openxmlformats.org/officeDocument/2006/relationships/hyperlink" Target="https://www.sydney.edu.au/units/FILM3001" TargetMode="External"/><Relationship Id="rId284" Type="http://schemas.openxmlformats.org/officeDocument/2006/relationships/hyperlink" Target="https://www.sydney.edu.au/units/CMPN1331" TargetMode="External"/><Relationship Id="rId162" Type="http://schemas.openxmlformats.org/officeDocument/2006/relationships/hyperlink" Target="https://www.sydney.edu.au/units/FILM3000" TargetMode="External"/><Relationship Id="rId283" Type="http://schemas.openxmlformats.org/officeDocument/2006/relationships/hyperlink" Target="https://www.sydney.edu.au/units/CMPN1014" TargetMode="External"/><Relationship Id="rId169" Type="http://schemas.openxmlformats.org/officeDocument/2006/relationships/hyperlink" Target="https://www.sydney.edu.au/units/FRNC3633" TargetMode="External"/><Relationship Id="rId168" Type="http://schemas.openxmlformats.org/officeDocument/2006/relationships/hyperlink" Target="https://www.sydney.edu.au/units/FRNC3100" TargetMode="External"/><Relationship Id="rId289" Type="http://schemas.openxmlformats.org/officeDocument/2006/relationships/hyperlink" Target="https://www.sydney.edu.au/units/CMPN3335" TargetMode="External"/><Relationship Id="rId167" Type="http://schemas.openxmlformats.org/officeDocument/2006/relationships/hyperlink" Target="https://www.sydney.edu.au/units/FRNC3001" TargetMode="External"/><Relationship Id="rId288" Type="http://schemas.openxmlformats.org/officeDocument/2006/relationships/hyperlink" Target="https://www.sydney.edu.au/units/CMPN3001" TargetMode="External"/><Relationship Id="rId166" Type="http://schemas.openxmlformats.org/officeDocument/2006/relationships/hyperlink" Target="https://www.sydney.edu.au/units/FRNC2603" TargetMode="External"/><Relationship Id="rId287" Type="http://schemas.openxmlformats.org/officeDocument/2006/relationships/hyperlink" Target="https://www.sydney.edu.au/units/CMPN3000" TargetMode="External"/><Relationship Id="rId161" Type="http://schemas.openxmlformats.org/officeDocument/2006/relationships/hyperlink" Target="https://www.sydney.edu.au/units/FILM2002" TargetMode="External"/><Relationship Id="rId282" Type="http://schemas.openxmlformats.org/officeDocument/2006/relationships/hyperlink" Target="https://www.sydney.edu.au/units/CMPN1013" TargetMode="External"/><Relationship Id="rId160" Type="http://schemas.openxmlformats.org/officeDocument/2006/relationships/hyperlink" Target="https://www.sydney.edu.au/units/FILM2000" TargetMode="External"/><Relationship Id="rId281" Type="http://schemas.openxmlformats.org/officeDocument/2006/relationships/hyperlink" Target="https://www.sydney.edu.au/units/CMPN1000" TargetMode="External"/><Relationship Id="rId280" Type="http://schemas.openxmlformats.org/officeDocument/2006/relationships/hyperlink" Target="https://www.sydney.edu.au/units/WRIT1002" TargetMode="External"/><Relationship Id="rId159" Type="http://schemas.openxmlformats.org/officeDocument/2006/relationships/hyperlink" Target="https://www.sydney.edu.au/units/FILM1000" TargetMode="External"/><Relationship Id="rId154" Type="http://schemas.openxmlformats.org/officeDocument/2006/relationships/hyperlink" Target="https://www.sydney.edu.au/units/ENGL3706" TargetMode="External"/><Relationship Id="rId275" Type="http://schemas.openxmlformats.org/officeDocument/2006/relationships/hyperlink" Target="https://www.sydney.edu.au/units/SLSS3601" TargetMode="External"/><Relationship Id="rId396" Type="http://schemas.openxmlformats.org/officeDocument/2006/relationships/hyperlink" Target="https://www.sydney.edu.au/units/CIVL4818" TargetMode="External"/><Relationship Id="rId153" Type="http://schemas.openxmlformats.org/officeDocument/2006/relationships/hyperlink" Target="https://www.sydney.edu.au/units/ENGL2674" TargetMode="External"/><Relationship Id="rId274" Type="http://schemas.openxmlformats.org/officeDocument/2006/relationships/hyperlink" Target="https://www.sydney.edu.au/units/SLSS1001" TargetMode="External"/><Relationship Id="rId395" Type="http://schemas.openxmlformats.org/officeDocument/2006/relationships/hyperlink" Target="https://www.sydney.edu.au/units/CIVL4817" TargetMode="External"/><Relationship Id="rId152" Type="http://schemas.openxmlformats.org/officeDocument/2006/relationships/hyperlink" Target="https://www.sydney.edu.au/units/ENGL2666" TargetMode="External"/><Relationship Id="rId273" Type="http://schemas.openxmlformats.org/officeDocument/2006/relationships/hyperlink" Target="https://www.sydney.edu.au/units/SCWK2006" TargetMode="External"/><Relationship Id="rId394" Type="http://schemas.openxmlformats.org/officeDocument/2006/relationships/hyperlink" Target="https://www.sydney.edu.au/units/CIVL4815" TargetMode="External"/><Relationship Id="rId151" Type="http://schemas.openxmlformats.org/officeDocument/2006/relationships/hyperlink" Target="https://www.sydney.edu.au/units/ENGL1017" TargetMode="External"/><Relationship Id="rId272" Type="http://schemas.openxmlformats.org/officeDocument/2006/relationships/hyperlink" Target="https://www.sydney.edu.au/units/SCWK1001" TargetMode="External"/><Relationship Id="rId393" Type="http://schemas.openxmlformats.org/officeDocument/2006/relationships/hyperlink" Target="https://www.sydney.edu.au/units/CIVL3805" TargetMode="External"/><Relationship Id="rId158" Type="http://schemas.openxmlformats.org/officeDocument/2006/relationships/hyperlink" Target="https://www.sydney.edu.au/units/EUST3006" TargetMode="External"/><Relationship Id="rId279" Type="http://schemas.openxmlformats.org/officeDocument/2006/relationships/hyperlink" Target="https://www.sydney.edu.au/units/WRIT1000" TargetMode="External"/><Relationship Id="rId157" Type="http://schemas.openxmlformats.org/officeDocument/2006/relationships/hyperlink" Target="https://www.sydney.edu.au/units/EUST2005" TargetMode="External"/><Relationship Id="rId278" Type="http://schemas.openxmlformats.org/officeDocument/2006/relationships/hyperlink" Target="https://www.sydney.edu.au/units/USSC3603" TargetMode="External"/><Relationship Id="rId399" Type="http://schemas.openxmlformats.org/officeDocument/2006/relationships/hyperlink" Target="https://www.sydney.edu.au/units/ELEC1004" TargetMode="External"/><Relationship Id="rId156" Type="http://schemas.openxmlformats.org/officeDocument/2006/relationships/hyperlink" Target="https://www.sydney.edu.au/units/EUST1001" TargetMode="External"/><Relationship Id="rId277" Type="http://schemas.openxmlformats.org/officeDocument/2006/relationships/hyperlink" Target="https://www.sydney.edu.au/units/USSC1201" TargetMode="External"/><Relationship Id="rId398" Type="http://schemas.openxmlformats.org/officeDocument/2006/relationships/hyperlink" Target="https://www.sydney.edu.au/units/COMP4448" TargetMode="External"/><Relationship Id="rId155" Type="http://schemas.openxmlformats.org/officeDocument/2006/relationships/hyperlink" Target="https://www.sydney.edu.au/units/ENGL3713" TargetMode="External"/><Relationship Id="rId276" Type="http://schemas.openxmlformats.org/officeDocument/2006/relationships/hyperlink" Target="https://www.sydney.edu.au/units/SLSS3603" TargetMode="External"/><Relationship Id="rId397" Type="http://schemas.openxmlformats.org/officeDocument/2006/relationships/hyperlink" Target="https://www.sydney.edu.au/units/CIVL4819" TargetMode="External"/><Relationship Id="rId40" Type="http://schemas.openxmlformats.org/officeDocument/2006/relationships/hyperlink" Target="https://www.sydney.edu.au/units/BAEN2011" TargetMode="External"/><Relationship Id="rId42" Type="http://schemas.openxmlformats.org/officeDocument/2006/relationships/hyperlink" Target="https://www.sydney.edu.au/units/BDES1011" TargetMode="External"/><Relationship Id="rId41" Type="http://schemas.openxmlformats.org/officeDocument/2006/relationships/hyperlink" Target="https://www.sydney.edu.au/units/BAEN3001" TargetMode="External"/><Relationship Id="rId44" Type="http://schemas.openxmlformats.org/officeDocument/2006/relationships/hyperlink" Target="https://www.sydney.edu.au/units/BDES1026" TargetMode="External"/><Relationship Id="rId43" Type="http://schemas.openxmlformats.org/officeDocument/2006/relationships/hyperlink" Target="https://www.sydney.edu.au/units/BDES1012" TargetMode="External"/><Relationship Id="rId46" Type="http://schemas.openxmlformats.org/officeDocument/2006/relationships/hyperlink" Target="https://www.sydney.edu.au/units/BDES2026" TargetMode="External"/><Relationship Id="rId45" Type="http://schemas.openxmlformats.org/officeDocument/2006/relationships/hyperlink" Target="https://www.sydney.edu.au/units/BDES2013" TargetMode="External"/><Relationship Id="rId48" Type="http://schemas.openxmlformats.org/officeDocument/2006/relationships/hyperlink" Target="https://www.sydney.edu.au/units/BDES3023" TargetMode="External"/><Relationship Id="rId47" Type="http://schemas.openxmlformats.org/officeDocument/2006/relationships/hyperlink" Target="https://www.sydney.edu.au/units/BDES3011" TargetMode="External"/><Relationship Id="rId49" Type="http://schemas.openxmlformats.org/officeDocument/2006/relationships/hyperlink" Target="https://www.sydney.edu.au/units/BDES3026" TargetMode="External"/><Relationship Id="rId31" Type="http://schemas.openxmlformats.org/officeDocument/2006/relationships/hyperlink" Target="https://www.sydney.edu.au/units/SIEN2210" TargetMode="External"/><Relationship Id="rId30" Type="http://schemas.openxmlformats.org/officeDocument/2006/relationships/hyperlink" Target="https://www.sydney.edu.au/units/QBUS2310" TargetMode="External"/><Relationship Id="rId33" Type="http://schemas.openxmlformats.org/officeDocument/2006/relationships/hyperlink" Target="https://www.sydney.edu.au/units/ECOS2004" TargetMode="External"/><Relationship Id="rId32" Type="http://schemas.openxmlformats.org/officeDocument/2006/relationships/hyperlink" Target="https://www.sydney.edu.au/units/WORK1003" TargetMode="External"/><Relationship Id="rId35" Type="http://schemas.openxmlformats.org/officeDocument/2006/relationships/hyperlink" Target="https://www.sydney.edu.au/units/BADP2002" TargetMode="External"/><Relationship Id="rId34" Type="http://schemas.openxmlformats.org/officeDocument/2006/relationships/hyperlink" Target="https://www.sydney.edu.au/units/ECOS2040" TargetMode="External"/><Relationship Id="rId37" Type="http://schemas.openxmlformats.org/officeDocument/2006/relationships/hyperlink" Target="https://www.sydney.edu.au/units/BADP3001" TargetMode="External"/><Relationship Id="rId36" Type="http://schemas.openxmlformats.org/officeDocument/2006/relationships/hyperlink" Target="https://www.sydney.edu.au/units/BADP2003" TargetMode="External"/><Relationship Id="rId39" Type="http://schemas.openxmlformats.org/officeDocument/2006/relationships/hyperlink" Target="https://www.sydney.edu.au/units/BAEN2001" TargetMode="External"/><Relationship Id="rId38" Type="http://schemas.openxmlformats.org/officeDocument/2006/relationships/hyperlink" Target="https://www.sydney.edu.au/units/BAEN1012" TargetMode="External"/><Relationship Id="rId20" Type="http://schemas.openxmlformats.org/officeDocument/2006/relationships/hyperlink" Target="https://www.sydney.edu.au/units/MATH2061" TargetMode="External"/><Relationship Id="rId22" Type="http://schemas.openxmlformats.org/officeDocument/2006/relationships/hyperlink" Target="https://www.sydney.edu.au/units/PSYC1002" TargetMode="External"/><Relationship Id="rId21" Type="http://schemas.openxmlformats.org/officeDocument/2006/relationships/hyperlink" Target="https://www.sydney.edu.au/units/PSYC1001" TargetMode="External"/><Relationship Id="rId24" Type="http://schemas.openxmlformats.org/officeDocument/2006/relationships/hyperlink" Target="https://www.sydney.edu.au/units/FINC2011" TargetMode="External"/><Relationship Id="rId23" Type="http://schemas.openxmlformats.org/officeDocument/2006/relationships/hyperlink" Target="https://www.sydney.edu.au/units/ARTS2600" TargetMode="External"/><Relationship Id="rId409" Type="http://schemas.openxmlformats.org/officeDocument/2006/relationships/hyperlink" Target="https://www.sydney.edu.au/units/PMGT3856" TargetMode="External"/><Relationship Id="rId404" Type="http://schemas.openxmlformats.org/officeDocument/2006/relationships/hyperlink" Target="https://www.sydney.edu.au/units/PMGT1860" TargetMode="External"/><Relationship Id="rId403" Type="http://schemas.openxmlformats.org/officeDocument/2006/relationships/hyperlink" Target="https://www.sydney.edu.au/units/PMGT1850" TargetMode="External"/><Relationship Id="rId402" Type="http://schemas.openxmlformats.org/officeDocument/2006/relationships/hyperlink" Target="https://www.sydney.edu.au/units/MECH2400" TargetMode="External"/><Relationship Id="rId401" Type="http://schemas.openxmlformats.org/officeDocument/2006/relationships/hyperlink" Target="https://www.sydney.edu.au/units/ENGG3112" TargetMode="External"/><Relationship Id="rId408" Type="http://schemas.openxmlformats.org/officeDocument/2006/relationships/hyperlink" Target="https://www.sydney.edu.au/units/PMGT2855" TargetMode="External"/><Relationship Id="rId407" Type="http://schemas.openxmlformats.org/officeDocument/2006/relationships/hyperlink" Target="https://www.sydney.edu.au/units/PMGT2851" TargetMode="External"/><Relationship Id="rId406" Type="http://schemas.openxmlformats.org/officeDocument/2006/relationships/hyperlink" Target="https://www.sydney.edu.au/units/PMGT2850" TargetMode="External"/><Relationship Id="rId405" Type="http://schemas.openxmlformats.org/officeDocument/2006/relationships/hyperlink" Target="https://www.sydney.edu.au/units/PMGT1863" TargetMode="External"/><Relationship Id="rId26" Type="http://schemas.openxmlformats.org/officeDocument/2006/relationships/hyperlink" Target="https://www.sydney.edu.au/units/IBUS1102" TargetMode="External"/><Relationship Id="rId25" Type="http://schemas.openxmlformats.org/officeDocument/2006/relationships/hyperlink" Target="https://www.sydney.edu.au/units/FINC2012" TargetMode="External"/><Relationship Id="rId28" Type="http://schemas.openxmlformats.org/officeDocument/2006/relationships/hyperlink" Target="https://www.sydney.edu.au/units/IBUS3104" TargetMode="External"/><Relationship Id="rId27" Type="http://schemas.openxmlformats.org/officeDocument/2006/relationships/hyperlink" Target="https://www.sydney.edu.au/units/IBUS2101" TargetMode="External"/><Relationship Id="rId400" Type="http://schemas.openxmlformats.org/officeDocument/2006/relationships/hyperlink" Target="https://www.sydney.edu.au/units/ENGG2112" TargetMode="External"/><Relationship Id="rId29" Type="http://schemas.openxmlformats.org/officeDocument/2006/relationships/hyperlink" Target="https://www.sydney.edu.au/units/MKTG3116" TargetMode="External"/><Relationship Id="rId11" Type="http://schemas.openxmlformats.org/officeDocument/2006/relationships/hyperlink" Target="https://www.sydney.edu.au/units/PHIL2617" TargetMode="External"/><Relationship Id="rId10" Type="http://schemas.openxmlformats.org/officeDocument/2006/relationships/hyperlink" Target="https://www.sydney.edu.au/units/OLES2210" TargetMode="External"/><Relationship Id="rId13" Type="http://schemas.openxmlformats.org/officeDocument/2006/relationships/hyperlink" Target="https://www.sydney.edu.au/units/FINC2011" TargetMode="External"/><Relationship Id="rId12" Type="http://schemas.openxmlformats.org/officeDocument/2006/relationships/hyperlink" Target="https://www.sydney.edu.au/units/BUSS1020" TargetMode="External"/><Relationship Id="rId15" Type="http://schemas.openxmlformats.org/officeDocument/2006/relationships/hyperlink" Target="https://www.sydney.edu.au/units/CIVL1802" TargetMode="External"/><Relationship Id="rId14" Type="http://schemas.openxmlformats.org/officeDocument/2006/relationships/hyperlink" Target="https://www.sydney.edu.au/units/IBUS2101" TargetMode="External"/><Relationship Id="rId17" Type="http://schemas.openxmlformats.org/officeDocument/2006/relationships/hyperlink" Target="https://www.sydney.edu.au/units/CHEM1111" TargetMode="External"/><Relationship Id="rId16" Type="http://schemas.openxmlformats.org/officeDocument/2006/relationships/hyperlink" Target="https://www.sydney.edu.au/units/ENGG1810" TargetMode="External"/><Relationship Id="rId19" Type="http://schemas.openxmlformats.org/officeDocument/2006/relationships/hyperlink" Target="https://www.sydney.edu.au/units/GEOS1003" TargetMode="External"/><Relationship Id="rId18" Type="http://schemas.openxmlformats.org/officeDocument/2006/relationships/hyperlink" Target="https://www.sydney.edu.au/units/CHEM1112" TargetMode="External"/><Relationship Id="rId84" Type="http://schemas.openxmlformats.org/officeDocument/2006/relationships/hyperlink" Target="https://www.sydney.edu.au/units/ARBC3615" TargetMode="External"/><Relationship Id="rId83" Type="http://schemas.openxmlformats.org/officeDocument/2006/relationships/hyperlink" Target="https://www.sydney.edu.au/units/ARBC3200" TargetMode="External"/><Relationship Id="rId86" Type="http://schemas.openxmlformats.org/officeDocument/2006/relationships/hyperlink" Target="https://www.sydney.edu.au/units/ARCO2109" TargetMode="External"/><Relationship Id="rId85" Type="http://schemas.openxmlformats.org/officeDocument/2006/relationships/hyperlink" Target="https://www.sydney.edu.au/units/ARCO1001" TargetMode="External"/><Relationship Id="rId88" Type="http://schemas.openxmlformats.org/officeDocument/2006/relationships/hyperlink" Target="https://www.sydney.edu.au/units/ARCO3016" TargetMode="External"/><Relationship Id="rId87" Type="http://schemas.openxmlformats.org/officeDocument/2006/relationships/hyperlink" Target="https://www.sydney.edu.au/units/ARCO3015" TargetMode="External"/><Relationship Id="rId89" Type="http://schemas.openxmlformats.org/officeDocument/2006/relationships/hyperlink" Target="https://www.sydney.edu.au/units/ARHT1001" TargetMode="External"/><Relationship Id="rId80" Type="http://schemas.openxmlformats.org/officeDocument/2006/relationships/hyperlink" Target="https://www.sydney.edu.au/units/ARBC1611" TargetMode="External"/><Relationship Id="rId82" Type="http://schemas.openxmlformats.org/officeDocument/2006/relationships/hyperlink" Target="https://www.sydney.edu.au/units/ARBC2613" TargetMode="External"/><Relationship Id="rId81" Type="http://schemas.openxmlformats.org/officeDocument/2006/relationships/hyperlink" Target="https://www.sydney.edu.au/units/ARBC2210" TargetMode="External"/><Relationship Id="rId73" Type="http://schemas.openxmlformats.org/officeDocument/2006/relationships/hyperlink" Target="https://www.sydney.edu.au/units/ANTH2627" TargetMode="External"/><Relationship Id="rId72" Type="http://schemas.openxmlformats.org/officeDocument/2006/relationships/hyperlink" Target="https://www.sydney.edu.au/units/ANTH1001" TargetMode="External"/><Relationship Id="rId75" Type="http://schemas.openxmlformats.org/officeDocument/2006/relationships/hyperlink" Target="https://www.sydney.edu.au/units/ANTH2629" TargetMode="External"/><Relationship Id="rId74" Type="http://schemas.openxmlformats.org/officeDocument/2006/relationships/hyperlink" Target="https://www.sydney.edu.au/units/ANTH2628" TargetMode="External"/><Relationship Id="rId77" Type="http://schemas.openxmlformats.org/officeDocument/2006/relationships/hyperlink" Target="https://www.sydney.edu.au/units/ANTH3604" TargetMode="External"/><Relationship Id="rId76" Type="http://schemas.openxmlformats.org/officeDocument/2006/relationships/hyperlink" Target="https://www.sydney.edu.au/units/ANTH2700" TargetMode="External"/><Relationship Id="rId79" Type="http://schemas.openxmlformats.org/officeDocument/2006/relationships/hyperlink" Target="https://www.sydney.edu.au/units/ANTH3621" TargetMode="External"/><Relationship Id="rId78" Type="http://schemas.openxmlformats.org/officeDocument/2006/relationships/hyperlink" Target="https://www.sydney.edu.au/units/ANTH3608" TargetMode="External"/><Relationship Id="rId71" Type="http://schemas.openxmlformats.org/officeDocument/2006/relationships/hyperlink" Target="https://www.sydney.edu.au/units/ANHS2619" TargetMode="External"/><Relationship Id="rId70" Type="http://schemas.openxmlformats.org/officeDocument/2006/relationships/hyperlink" Target="https://www.sydney.edu.au/units/ANHS2614" TargetMode="External"/><Relationship Id="rId62" Type="http://schemas.openxmlformats.org/officeDocument/2006/relationships/hyperlink" Target="https://www.sydney.edu.au/units/DECO3100" TargetMode="External"/><Relationship Id="rId61" Type="http://schemas.openxmlformats.org/officeDocument/2006/relationships/hyperlink" Target="https://www.sydney.edu.au/units/DECO3009" TargetMode="External"/><Relationship Id="rId64" Type="http://schemas.openxmlformats.org/officeDocument/2006/relationships/hyperlink" Target="https://www.sydney.edu.au/units/DESN1000" TargetMode="External"/><Relationship Id="rId63" Type="http://schemas.openxmlformats.org/officeDocument/2006/relationships/hyperlink" Target="https://www.sydney.edu.au/units/DECO3101" TargetMode="External"/><Relationship Id="rId66" Type="http://schemas.openxmlformats.org/officeDocument/2006/relationships/hyperlink" Target="https://www.sydney.edu.au/units/DESN3003" TargetMode="External"/><Relationship Id="rId65" Type="http://schemas.openxmlformats.org/officeDocument/2006/relationships/hyperlink" Target="https://www.sydney.edu.au/units/DESN3000" TargetMode="External"/><Relationship Id="rId68" Type="http://schemas.openxmlformats.org/officeDocument/2006/relationships/hyperlink" Target="https://www.sydney.edu.au/units/AMST2701" TargetMode="External"/><Relationship Id="rId67" Type="http://schemas.openxmlformats.org/officeDocument/2006/relationships/hyperlink" Target="https://www.sydney.edu.au/units/AMST1202" TargetMode="External"/><Relationship Id="rId60" Type="http://schemas.openxmlformats.org/officeDocument/2006/relationships/hyperlink" Target="https://www.sydney.edu.au/units/DECO2103" TargetMode="External"/><Relationship Id="rId69" Type="http://schemas.openxmlformats.org/officeDocument/2006/relationships/hyperlink" Target="https://www.sydney.edu.au/units/ANHS2610" TargetMode="External"/><Relationship Id="rId51" Type="http://schemas.openxmlformats.org/officeDocument/2006/relationships/hyperlink" Target="https://www.sydney.edu.au/units/DAAE2001" TargetMode="External"/><Relationship Id="rId50" Type="http://schemas.openxmlformats.org/officeDocument/2006/relationships/hyperlink" Target="https://www.sydney.edu.au/units/DAAE1002" TargetMode="External"/><Relationship Id="rId53" Type="http://schemas.openxmlformats.org/officeDocument/2006/relationships/hyperlink" Target="https://www.sydney.edu.au/units/DECO1006" TargetMode="External"/><Relationship Id="rId52" Type="http://schemas.openxmlformats.org/officeDocument/2006/relationships/hyperlink" Target="https://www.sydney.edu.au/units/DAAE3001" TargetMode="External"/><Relationship Id="rId55" Type="http://schemas.openxmlformats.org/officeDocument/2006/relationships/hyperlink" Target="https://www.sydney.edu.au/units/DECO1015" TargetMode="External"/><Relationship Id="rId54" Type="http://schemas.openxmlformats.org/officeDocument/2006/relationships/hyperlink" Target="https://www.sydney.edu.au/units/DECO1012" TargetMode="External"/><Relationship Id="rId57" Type="http://schemas.openxmlformats.org/officeDocument/2006/relationships/hyperlink" Target="https://www.sydney.edu.au/units/DECO2016" TargetMode="External"/><Relationship Id="rId56" Type="http://schemas.openxmlformats.org/officeDocument/2006/relationships/hyperlink" Target="https://www.sydney.edu.au/units/DECO2014" TargetMode="External"/><Relationship Id="rId59" Type="http://schemas.openxmlformats.org/officeDocument/2006/relationships/hyperlink" Target="https://www.sydney.edu.au/units/DECO2101" TargetMode="External"/><Relationship Id="rId58" Type="http://schemas.openxmlformats.org/officeDocument/2006/relationships/hyperlink" Target="https://www.sydney.edu.au/units/DECO2017" TargetMode="External"/><Relationship Id="rId107" Type="http://schemas.openxmlformats.org/officeDocument/2006/relationships/hyperlink" Target="https://www.sydney.edu.au/units/CHNS1601" TargetMode="External"/><Relationship Id="rId228" Type="http://schemas.openxmlformats.org/officeDocument/2006/relationships/hyperlink" Target="https://www.sydney.edu.au/units/ITLN3631" TargetMode="External"/><Relationship Id="rId349" Type="http://schemas.openxmlformats.org/officeDocument/2006/relationships/hyperlink" Target="https://www.sydney.edu.au/units/MUSC2614" TargetMode="External"/><Relationship Id="rId106" Type="http://schemas.openxmlformats.org/officeDocument/2006/relationships/hyperlink" Target="https://www.sydney.edu.au/units/CHNS1101" TargetMode="External"/><Relationship Id="rId227" Type="http://schemas.openxmlformats.org/officeDocument/2006/relationships/hyperlink" Target="https://www.sydney.edu.au/units/ITLN3611" TargetMode="External"/><Relationship Id="rId348" Type="http://schemas.openxmlformats.org/officeDocument/2006/relationships/hyperlink" Target="https://www.sydney.edu.au/units/MUSC2612" TargetMode="External"/><Relationship Id="rId105" Type="http://schemas.openxmlformats.org/officeDocument/2006/relationships/hyperlink" Target="https://www.sydney.edu.au/units/BBCL3604" TargetMode="External"/><Relationship Id="rId226" Type="http://schemas.openxmlformats.org/officeDocument/2006/relationships/hyperlink" Target="https://www.sydney.edu.au/units/ITLN3403" TargetMode="External"/><Relationship Id="rId347" Type="http://schemas.openxmlformats.org/officeDocument/2006/relationships/hyperlink" Target="https://www.sydney.edu.au/units/MUSC1504" TargetMode="External"/><Relationship Id="rId104" Type="http://schemas.openxmlformats.org/officeDocument/2006/relationships/hyperlink" Target="https://www.sydney.edu.au/units/ASNS3003" TargetMode="External"/><Relationship Id="rId225" Type="http://schemas.openxmlformats.org/officeDocument/2006/relationships/hyperlink" Target="https://www.sydney.edu.au/units/ITLN2611" TargetMode="External"/><Relationship Id="rId346" Type="http://schemas.openxmlformats.org/officeDocument/2006/relationships/hyperlink" Target="https://www.sydney.edu.au/units/MUED4006" TargetMode="External"/><Relationship Id="rId109" Type="http://schemas.openxmlformats.org/officeDocument/2006/relationships/hyperlink" Target="https://www.sydney.edu.au/units/CHNS2004" TargetMode="External"/><Relationship Id="rId108" Type="http://schemas.openxmlformats.org/officeDocument/2006/relationships/hyperlink" Target="https://www.sydney.edu.au/units/CHNS2001" TargetMode="External"/><Relationship Id="rId229" Type="http://schemas.openxmlformats.org/officeDocument/2006/relationships/hyperlink" Target="https://www.sydney.edu.au/units/JCTC1004" TargetMode="External"/><Relationship Id="rId220" Type="http://schemas.openxmlformats.org/officeDocument/2006/relationships/hyperlink" Target="https://www.sydney.edu.au/units/INMS2601" TargetMode="External"/><Relationship Id="rId341" Type="http://schemas.openxmlformats.org/officeDocument/2006/relationships/hyperlink" Target="https://www.sydney.edu.au/units/MCGY2005" TargetMode="External"/><Relationship Id="rId340" Type="http://schemas.openxmlformats.org/officeDocument/2006/relationships/hyperlink" Target="https://www.sydney.edu.au/units/MCGY2004" TargetMode="External"/><Relationship Id="rId103" Type="http://schemas.openxmlformats.org/officeDocument/2006/relationships/hyperlink" Target="https://www.sydney.edu.au/units/ASNS3001" TargetMode="External"/><Relationship Id="rId224" Type="http://schemas.openxmlformats.org/officeDocument/2006/relationships/hyperlink" Target="https://www.sydney.edu.au/units/ITLN2002" TargetMode="External"/><Relationship Id="rId345" Type="http://schemas.openxmlformats.org/officeDocument/2006/relationships/hyperlink" Target="https://www.sydney.edu.au/units/MUED3031" TargetMode="External"/><Relationship Id="rId102" Type="http://schemas.openxmlformats.org/officeDocument/2006/relationships/hyperlink" Target="https://www.sydney.edu.au/units/ASNS2613" TargetMode="External"/><Relationship Id="rId223" Type="http://schemas.openxmlformats.org/officeDocument/2006/relationships/hyperlink" Target="https://www.sydney.edu.au/units/ITLN1611" TargetMode="External"/><Relationship Id="rId344" Type="http://schemas.openxmlformats.org/officeDocument/2006/relationships/hyperlink" Target="https://www.sydney.edu.au/units/MUED1010" TargetMode="External"/><Relationship Id="rId101" Type="http://schemas.openxmlformats.org/officeDocument/2006/relationships/hyperlink" Target="https://www.sydney.edu.au/units/ASNS2004" TargetMode="External"/><Relationship Id="rId222" Type="http://schemas.openxmlformats.org/officeDocument/2006/relationships/hyperlink" Target="https://www.sydney.edu.au/units/INMS3611" TargetMode="External"/><Relationship Id="rId343" Type="http://schemas.openxmlformats.org/officeDocument/2006/relationships/hyperlink" Target="https://www.sydney.edu.au/units/MUED1009" TargetMode="External"/><Relationship Id="rId100" Type="http://schemas.openxmlformats.org/officeDocument/2006/relationships/hyperlink" Target="https://www.sydney.edu.au/units/ASNS1602" TargetMode="External"/><Relationship Id="rId221" Type="http://schemas.openxmlformats.org/officeDocument/2006/relationships/hyperlink" Target="https://www.sydney.edu.au/units/INMS3601" TargetMode="External"/><Relationship Id="rId342" Type="http://schemas.openxmlformats.org/officeDocument/2006/relationships/hyperlink" Target="https://www.sydney.edu.au/units/MCGY3638" TargetMode="External"/><Relationship Id="rId217" Type="http://schemas.openxmlformats.org/officeDocument/2006/relationships/hyperlink" Target="https://www.sydney.edu.au/units/INDG3001" TargetMode="External"/><Relationship Id="rId338" Type="http://schemas.openxmlformats.org/officeDocument/2006/relationships/hyperlink" Target="https://www.sydney.edu.au/units/MCGY1020" TargetMode="External"/><Relationship Id="rId216" Type="http://schemas.openxmlformats.org/officeDocument/2006/relationships/hyperlink" Target="https://www.sydney.edu.au/units/INDG2005" TargetMode="External"/><Relationship Id="rId337" Type="http://schemas.openxmlformats.org/officeDocument/2006/relationships/hyperlink" Target="https://www.sydney.edu.au/units/MCGY1019" TargetMode="External"/><Relationship Id="rId215" Type="http://schemas.openxmlformats.org/officeDocument/2006/relationships/hyperlink" Target="https://www.sydney.edu.au/units/INDG2001" TargetMode="External"/><Relationship Id="rId336" Type="http://schemas.openxmlformats.org/officeDocument/2006/relationships/hyperlink" Target="https://www.sydney.edu.au/units/MCGY1003" TargetMode="External"/><Relationship Id="rId214" Type="http://schemas.openxmlformats.org/officeDocument/2006/relationships/hyperlink" Target="https://www.sydney.edu.au/units/INDG1001" TargetMode="External"/><Relationship Id="rId335" Type="http://schemas.openxmlformats.org/officeDocument/2006/relationships/hyperlink" Target="https://www.sydney.edu.au/units/MCGY1001" TargetMode="External"/><Relationship Id="rId219" Type="http://schemas.openxmlformats.org/officeDocument/2006/relationships/hyperlink" Target="https://www.sydney.edu.au/units/INMS1101" TargetMode="External"/><Relationship Id="rId218" Type="http://schemas.openxmlformats.org/officeDocument/2006/relationships/hyperlink" Target="https://www.sydney.edu.au/units/INDG3006" TargetMode="External"/><Relationship Id="rId339" Type="http://schemas.openxmlformats.org/officeDocument/2006/relationships/hyperlink" Target="https://www.sydney.edu.au/units/MCGY1030" TargetMode="External"/><Relationship Id="rId330" Type="http://schemas.openxmlformats.org/officeDocument/2006/relationships/hyperlink" Target="https://www.sydney.edu.au/units/JAZZ3605" TargetMode="External"/><Relationship Id="rId451" Type="http://schemas.openxmlformats.org/officeDocument/2006/relationships/hyperlink" Target="https://www.sydney.edu.au/units/STAT3926" TargetMode="External"/><Relationship Id="rId450" Type="http://schemas.openxmlformats.org/officeDocument/2006/relationships/hyperlink" Target="https://www.sydney.edu.au/units/HPSC3108" TargetMode="External"/><Relationship Id="rId213" Type="http://schemas.openxmlformats.org/officeDocument/2006/relationships/hyperlink" Target="https://www.sydney.edu.au/units/ICLS3102" TargetMode="External"/><Relationship Id="rId334" Type="http://schemas.openxmlformats.org/officeDocument/2006/relationships/hyperlink" Target="https://www.sydney.edu.au/units/MCGY1000" TargetMode="External"/><Relationship Id="rId212" Type="http://schemas.openxmlformats.org/officeDocument/2006/relationships/hyperlink" Target="https://www.sydney.edu.au/units/ICLS2621" TargetMode="External"/><Relationship Id="rId333" Type="http://schemas.openxmlformats.org/officeDocument/2006/relationships/hyperlink" Target="https://www.sydney.edu.au/units/KEYB3002" TargetMode="External"/><Relationship Id="rId211" Type="http://schemas.openxmlformats.org/officeDocument/2006/relationships/hyperlink" Target="https://www.sydney.edu.au/units/ICLS1001" TargetMode="External"/><Relationship Id="rId332" Type="http://schemas.openxmlformats.org/officeDocument/2006/relationships/hyperlink" Target="https://www.sydney.edu.au/units/JAZZ3618" TargetMode="External"/><Relationship Id="rId453" Type="http://schemas.openxmlformats.org/officeDocument/2006/relationships/drawing" Target="../drawings/drawing1.xml"/><Relationship Id="rId210" Type="http://schemas.openxmlformats.org/officeDocument/2006/relationships/hyperlink" Target="https://www.sydney.edu.au/units/HSTY3903" TargetMode="External"/><Relationship Id="rId331" Type="http://schemas.openxmlformats.org/officeDocument/2006/relationships/hyperlink" Target="https://www.sydney.edu.au/units/JAZZ3606" TargetMode="External"/><Relationship Id="rId452" Type="http://schemas.openxmlformats.org/officeDocument/2006/relationships/hyperlink" Target="https://www.sydney.edu.au/units/SUST1001" TargetMode="External"/><Relationship Id="rId370" Type="http://schemas.openxmlformats.org/officeDocument/2006/relationships/hyperlink" Target="https://www.sydney.edu.au/units/WIND3010" TargetMode="External"/><Relationship Id="rId129" Type="http://schemas.openxmlformats.org/officeDocument/2006/relationships/hyperlink" Target="https://www.sydney.edu.au/units/EDEC2005" TargetMode="External"/><Relationship Id="rId128" Type="http://schemas.openxmlformats.org/officeDocument/2006/relationships/hyperlink" Target="https://www.sydney.edu.au/units/EDEC1006" TargetMode="External"/><Relationship Id="rId249" Type="http://schemas.openxmlformats.org/officeDocument/2006/relationships/hyperlink" Target="https://www.sydney.edu.au/units/MGRK2603" TargetMode="External"/><Relationship Id="rId127" Type="http://schemas.openxmlformats.org/officeDocument/2006/relationships/hyperlink" Target="https://www.sydney.edu.au/units/EDEC1005" TargetMode="External"/><Relationship Id="rId248" Type="http://schemas.openxmlformats.org/officeDocument/2006/relationships/hyperlink" Target="https://www.sydney.edu.au/units/MGRK2601" TargetMode="External"/><Relationship Id="rId369" Type="http://schemas.openxmlformats.org/officeDocument/2006/relationships/hyperlink" Target="https://www.sydney.edu.au/units/WIND2017" TargetMode="External"/><Relationship Id="rId126" Type="http://schemas.openxmlformats.org/officeDocument/2006/relationships/hyperlink" Target="https://www.sydney.edu.au/units/CRIM3602" TargetMode="External"/><Relationship Id="rId247" Type="http://schemas.openxmlformats.org/officeDocument/2006/relationships/hyperlink" Target="https://www.sydney.edu.au/units/MGRK1601" TargetMode="External"/><Relationship Id="rId368" Type="http://schemas.openxmlformats.org/officeDocument/2006/relationships/hyperlink" Target="https://www.sydney.edu.au/units/WIND2016" TargetMode="External"/><Relationship Id="rId121" Type="http://schemas.openxmlformats.org/officeDocument/2006/relationships/hyperlink" Target="https://www.sydney.edu.au/units/CHNS3651" TargetMode="External"/><Relationship Id="rId242" Type="http://schemas.openxmlformats.org/officeDocument/2006/relationships/hyperlink" Target="https://www.sydney.edu.au/units/LNGS2611" TargetMode="External"/><Relationship Id="rId363" Type="http://schemas.openxmlformats.org/officeDocument/2006/relationships/hyperlink" Target="https://www.sydney.edu.au/units/ORGN3605" TargetMode="External"/><Relationship Id="rId120" Type="http://schemas.openxmlformats.org/officeDocument/2006/relationships/hyperlink" Target="https://www.sydney.edu.au/units/CHNS3643" TargetMode="External"/><Relationship Id="rId241" Type="http://schemas.openxmlformats.org/officeDocument/2006/relationships/hyperlink" Target="https://www.sydney.edu.au/units/LNGS2601" TargetMode="External"/><Relationship Id="rId362" Type="http://schemas.openxmlformats.org/officeDocument/2006/relationships/hyperlink" Target="https://www.sydney.edu.au/units/ORGN2009" TargetMode="External"/><Relationship Id="rId240" Type="http://schemas.openxmlformats.org/officeDocument/2006/relationships/hyperlink" Target="https://www.sydney.edu.au/units/LNGS1001" TargetMode="External"/><Relationship Id="rId361" Type="http://schemas.openxmlformats.org/officeDocument/2006/relationships/hyperlink" Target="https://www.sydney.edu.au/units/ORGN2008" TargetMode="External"/><Relationship Id="rId360" Type="http://schemas.openxmlformats.org/officeDocument/2006/relationships/hyperlink" Target="https://www.sydney.edu.au/units/ORGN1009" TargetMode="External"/><Relationship Id="rId125" Type="http://schemas.openxmlformats.org/officeDocument/2006/relationships/hyperlink" Target="https://www.sydney.edu.au/units/CRIM3601" TargetMode="External"/><Relationship Id="rId246" Type="http://schemas.openxmlformats.org/officeDocument/2006/relationships/hyperlink" Target="https://www.sydney.edu.au/units/LNGS3701" TargetMode="External"/><Relationship Id="rId367" Type="http://schemas.openxmlformats.org/officeDocument/2006/relationships/hyperlink" Target="https://www.sydney.edu.au/units/WIND1017" TargetMode="External"/><Relationship Id="rId124" Type="http://schemas.openxmlformats.org/officeDocument/2006/relationships/hyperlink" Target="https://www.sydney.edu.au/units/CRIM2603" TargetMode="External"/><Relationship Id="rId245" Type="http://schemas.openxmlformats.org/officeDocument/2006/relationships/hyperlink" Target="https://www.sydney.edu.au/units/LNGS3610" TargetMode="External"/><Relationship Id="rId366" Type="http://schemas.openxmlformats.org/officeDocument/2006/relationships/hyperlink" Target="https://www.sydney.edu.au/units/WIND1016" TargetMode="External"/><Relationship Id="rId123" Type="http://schemas.openxmlformats.org/officeDocument/2006/relationships/hyperlink" Target="https://www.sydney.edu.au/units/CRIM1002" TargetMode="External"/><Relationship Id="rId244" Type="http://schemas.openxmlformats.org/officeDocument/2006/relationships/hyperlink" Target="https://www.sydney.edu.au/units/LNGS3601" TargetMode="External"/><Relationship Id="rId365" Type="http://schemas.openxmlformats.org/officeDocument/2006/relationships/hyperlink" Target="https://www.sydney.edu.au/units/VSAO3014" TargetMode="External"/><Relationship Id="rId122" Type="http://schemas.openxmlformats.org/officeDocument/2006/relationships/hyperlink" Target="https://www.sydney.edu.au/units/CLST3615" TargetMode="External"/><Relationship Id="rId243" Type="http://schemas.openxmlformats.org/officeDocument/2006/relationships/hyperlink" Target="https://www.sydney.edu.au/units/LNGS2617" TargetMode="External"/><Relationship Id="rId364" Type="http://schemas.openxmlformats.org/officeDocument/2006/relationships/hyperlink" Target="https://www.sydney.edu.au/units/ORGN3606" TargetMode="External"/><Relationship Id="rId95" Type="http://schemas.openxmlformats.org/officeDocument/2006/relationships/hyperlink" Target="https://www.sydney.edu.au/units/ARIN1001" TargetMode="External"/><Relationship Id="rId94" Type="http://schemas.openxmlformats.org/officeDocument/2006/relationships/hyperlink" Target="https://www.sydney.edu.au/units/ARHT3646" TargetMode="External"/><Relationship Id="rId97" Type="http://schemas.openxmlformats.org/officeDocument/2006/relationships/hyperlink" Target="https://www.sydney.edu.au/units/ARIN3610" TargetMode="External"/><Relationship Id="rId96" Type="http://schemas.openxmlformats.org/officeDocument/2006/relationships/hyperlink" Target="https://www.sydney.edu.au/units/ARIN2620" TargetMode="External"/><Relationship Id="rId99" Type="http://schemas.openxmlformats.org/officeDocument/2006/relationships/hyperlink" Target="https://www.sydney.edu.au/units/ASNS1201" TargetMode="External"/><Relationship Id="rId98" Type="http://schemas.openxmlformats.org/officeDocument/2006/relationships/hyperlink" Target="https://www.sydney.edu.au/units/ARIN3640" TargetMode="External"/><Relationship Id="rId91" Type="http://schemas.openxmlformats.org/officeDocument/2006/relationships/hyperlink" Target="https://www.sydney.edu.au/units/ARHT2674" TargetMode="External"/><Relationship Id="rId90" Type="http://schemas.openxmlformats.org/officeDocument/2006/relationships/hyperlink" Target="https://www.sydney.edu.au/units/ARHT2614" TargetMode="External"/><Relationship Id="rId93" Type="http://schemas.openxmlformats.org/officeDocument/2006/relationships/hyperlink" Target="https://www.sydney.edu.au/units/ARHT3633" TargetMode="External"/><Relationship Id="rId92" Type="http://schemas.openxmlformats.org/officeDocument/2006/relationships/hyperlink" Target="https://www.sydney.edu.au/units/ARHT2677" TargetMode="External"/><Relationship Id="rId118" Type="http://schemas.openxmlformats.org/officeDocument/2006/relationships/hyperlink" Target="https://www.sydney.edu.au/units/CHNS3610" TargetMode="External"/><Relationship Id="rId239" Type="http://schemas.openxmlformats.org/officeDocument/2006/relationships/hyperlink" Target="https://www.sydney.edu.au/units/LATN3612" TargetMode="External"/><Relationship Id="rId117" Type="http://schemas.openxmlformats.org/officeDocument/2006/relationships/hyperlink" Target="https://www.sydney.edu.au/units/CHNS3608" TargetMode="External"/><Relationship Id="rId238" Type="http://schemas.openxmlformats.org/officeDocument/2006/relationships/hyperlink" Target="https://www.sydney.edu.au/units/LATN3602" TargetMode="External"/><Relationship Id="rId359" Type="http://schemas.openxmlformats.org/officeDocument/2006/relationships/hyperlink" Target="https://www.sydney.edu.au/units/ORGN1008" TargetMode="External"/><Relationship Id="rId116" Type="http://schemas.openxmlformats.org/officeDocument/2006/relationships/hyperlink" Target="https://www.sydney.edu.au/units/CHNS3605" TargetMode="External"/><Relationship Id="rId237" Type="http://schemas.openxmlformats.org/officeDocument/2006/relationships/hyperlink" Target="https://www.sydney.edu.au/units/KRNS3675" TargetMode="External"/><Relationship Id="rId358" Type="http://schemas.openxmlformats.org/officeDocument/2006/relationships/hyperlink" Target="https://www.sydney.edu.au/units/MUSC3675" TargetMode="External"/><Relationship Id="rId115" Type="http://schemas.openxmlformats.org/officeDocument/2006/relationships/hyperlink" Target="https://www.sydney.edu.au/units/CHNS3603" TargetMode="External"/><Relationship Id="rId236" Type="http://schemas.openxmlformats.org/officeDocument/2006/relationships/hyperlink" Target="https://www.sydney.edu.au/units/KRNS3621" TargetMode="External"/><Relationship Id="rId357" Type="http://schemas.openxmlformats.org/officeDocument/2006/relationships/hyperlink" Target="https://www.sydney.edu.au/units/MUSC3650" TargetMode="External"/><Relationship Id="rId119" Type="http://schemas.openxmlformats.org/officeDocument/2006/relationships/hyperlink" Target="https://www.sydney.edu.au/units/CHNS3611" TargetMode="External"/><Relationship Id="rId110" Type="http://schemas.openxmlformats.org/officeDocument/2006/relationships/hyperlink" Target="https://www.sydney.edu.au/units/CHNS2601" TargetMode="External"/><Relationship Id="rId231" Type="http://schemas.openxmlformats.org/officeDocument/2006/relationships/hyperlink" Target="https://www.sydney.edu.au/units/JPNS1611" TargetMode="External"/><Relationship Id="rId352" Type="http://schemas.openxmlformats.org/officeDocument/2006/relationships/hyperlink" Target="https://www.sydney.edu.au/units/MUSC2663" TargetMode="External"/><Relationship Id="rId230" Type="http://schemas.openxmlformats.org/officeDocument/2006/relationships/hyperlink" Target="https://www.sydney.edu.au/units/JCTC3602" TargetMode="External"/><Relationship Id="rId351" Type="http://schemas.openxmlformats.org/officeDocument/2006/relationships/hyperlink" Target="https://www.sydney.edu.au/units/MUSC2653" TargetMode="External"/><Relationship Id="rId350" Type="http://schemas.openxmlformats.org/officeDocument/2006/relationships/hyperlink" Target="https://www.sydney.edu.au/units/MUSC2645" TargetMode="External"/><Relationship Id="rId114" Type="http://schemas.openxmlformats.org/officeDocument/2006/relationships/hyperlink" Target="https://www.sydney.edu.au/units/CHNS3601" TargetMode="External"/><Relationship Id="rId235" Type="http://schemas.openxmlformats.org/officeDocument/2006/relationships/hyperlink" Target="https://www.sydney.edu.au/units/KRNS2641" TargetMode="External"/><Relationship Id="rId356" Type="http://schemas.openxmlformats.org/officeDocument/2006/relationships/hyperlink" Target="https://www.sydney.edu.au/units/MUSC3641" TargetMode="External"/><Relationship Id="rId113" Type="http://schemas.openxmlformats.org/officeDocument/2006/relationships/hyperlink" Target="https://www.sydney.edu.au/units/CHNS3000" TargetMode="External"/><Relationship Id="rId234" Type="http://schemas.openxmlformats.org/officeDocument/2006/relationships/hyperlink" Target="https://www.sydney.edu.au/units/JPNS3673" TargetMode="External"/><Relationship Id="rId355" Type="http://schemas.openxmlformats.org/officeDocument/2006/relationships/hyperlink" Target="https://www.sydney.edu.au/units/MUSC2697" TargetMode="External"/><Relationship Id="rId112" Type="http://schemas.openxmlformats.org/officeDocument/2006/relationships/hyperlink" Target="https://www.sydney.edu.au/units/CHNS2633" TargetMode="External"/><Relationship Id="rId233" Type="http://schemas.openxmlformats.org/officeDocument/2006/relationships/hyperlink" Target="https://www.sydney.edu.au/units/JPNS3621" TargetMode="External"/><Relationship Id="rId354" Type="http://schemas.openxmlformats.org/officeDocument/2006/relationships/hyperlink" Target="https://www.sydney.edu.au/units/MUSC2696" TargetMode="External"/><Relationship Id="rId111" Type="http://schemas.openxmlformats.org/officeDocument/2006/relationships/hyperlink" Target="https://www.sydney.edu.au/units/CHNS2613" TargetMode="External"/><Relationship Id="rId232" Type="http://schemas.openxmlformats.org/officeDocument/2006/relationships/hyperlink" Target="https://www.sydney.edu.au/units/JPNS2671" TargetMode="External"/><Relationship Id="rId353" Type="http://schemas.openxmlformats.org/officeDocument/2006/relationships/hyperlink" Target="https://www.sydney.edu.au/units/MUSC2695" TargetMode="External"/><Relationship Id="rId305" Type="http://schemas.openxmlformats.org/officeDocument/2006/relationships/hyperlink" Target="https://www.sydney.edu.au/units/JAZZ1019" TargetMode="External"/><Relationship Id="rId426" Type="http://schemas.openxmlformats.org/officeDocument/2006/relationships/hyperlink" Target="https://www.sydney.edu.au/units/EXSS2032" TargetMode="External"/><Relationship Id="rId304" Type="http://schemas.openxmlformats.org/officeDocument/2006/relationships/hyperlink" Target="https://www.sydney.edu.au/units/JAZZ1015" TargetMode="External"/><Relationship Id="rId425" Type="http://schemas.openxmlformats.org/officeDocument/2006/relationships/hyperlink" Target="https://www.sydney.edu.au/units/CSCD2057" TargetMode="External"/><Relationship Id="rId303" Type="http://schemas.openxmlformats.org/officeDocument/2006/relationships/hyperlink" Target="https://www.sydney.edu.au/units/JAZZ1007" TargetMode="External"/><Relationship Id="rId424" Type="http://schemas.openxmlformats.org/officeDocument/2006/relationships/hyperlink" Target="https://www.sydney.edu.au/units/BIOS1168" TargetMode="External"/><Relationship Id="rId302" Type="http://schemas.openxmlformats.org/officeDocument/2006/relationships/hyperlink" Target="https://www.sydney.edu.au/units/JAZZ1001" TargetMode="External"/><Relationship Id="rId423" Type="http://schemas.openxmlformats.org/officeDocument/2006/relationships/hyperlink" Target="https://www.sydney.edu.au/units/WORK3400" TargetMode="External"/><Relationship Id="rId309" Type="http://schemas.openxmlformats.org/officeDocument/2006/relationships/hyperlink" Target="https://www.sydney.edu.au/units/JAZZ1030" TargetMode="External"/><Relationship Id="rId308" Type="http://schemas.openxmlformats.org/officeDocument/2006/relationships/hyperlink" Target="https://www.sydney.edu.au/units/JAZZ1029" TargetMode="External"/><Relationship Id="rId429" Type="http://schemas.openxmlformats.org/officeDocument/2006/relationships/hyperlink" Target="https://www.sydney.edu.au/units/HSBH1003" TargetMode="External"/><Relationship Id="rId307" Type="http://schemas.openxmlformats.org/officeDocument/2006/relationships/hyperlink" Target="https://www.sydney.edu.au/units/JAZZ1025" TargetMode="External"/><Relationship Id="rId428" Type="http://schemas.openxmlformats.org/officeDocument/2006/relationships/hyperlink" Target="https://www.sydney.edu.au/units/EXSS3050" TargetMode="External"/><Relationship Id="rId306" Type="http://schemas.openxmlformats.org/officeDocument/2006/relationships/hyperlink" Target="https://www.sydney.edu.au/units/JAZZ1022" TargetMode="External"/><Relationship Id="rId427" Type="http://schemas.openxmlformats.org/officeDocument/2006/relationships/hyperlink" Target="https://www.sydney.edu.au/units/EXSS2037" TargetMode="External"/><Relationship Id="rId301" Type="http://schemas.openxmlformats.org/officeDocument/2006/relationships/hyperlink" Target="https://www.sydney.edu.au/units/JAZZ1000" TargetMode="External"/><Relationship Id="rId422" Type="http://schemas.openxmlformats.org/officeDocument/2006/relationships/hyperlink" Target="https://www.sydney.edu.au/units/SIEN3400" TargetMode="External"/><Relationship Id="rId300" Type="http://schemas.openxmlformats.org/officeDocument/2006/relationships/hyperlink" Target="https://www.sydney.edu.au/units/ENSE4048" TargetMode="External"/><Relationship Id="rId421" Type="http://schemas.openxmlformats.org/officeDocument/2006/relationships/hyperlink" Target="https://www.sydney.edu.au/units/SCPU3001" TargetMode="External"/><Relationship Id="rId420" Type="http://schemas.openxmlformats.org/officeDocument/2006/relationships/hyperlink" Target="https://www.sydney.edu.au/units/QBUS3400" TargetMode="External"/><Relationship Id="rId415" Type="http://schemas.openxmlformats.org/officeDocument/2006/relationships/hyperlink" Target="https://www.sydney.edu.au/units/HSBH3026" TargetMode="External"/><Relationship Id="rId414" Type="http://schemas.openxmlformats.org/officeDocument/2006/relationships/hyperlink" Target="https://www.sydney.edu.au/units/FINC3400" TargetMode="External"/><Relationship Id="rId413" Type="http://schemas.openxmlformats.org/officeDocument/2006/relationships/hyperlink" Target="https://www.sydney.edu.au/units/ENGG3800" TargetMode="External"/><Relationship Id="rId412" Type="http://schemas.openxmlformats.org/officeDocument/2006/relationships/hyperlink" Target="https://www.sydney.edu.au/units/CLAW3400" TargetMode="External"/><Relationship Id="rId419" Type="http://schemas.openxmlformats.org/officeDocument/2006/relationships/hyperlink" Target="https://www.sydney.edu.au/units/MKTG3400" TargetMode="External"/><Relationship Id="rId418" Type="http://schemas.openxmlformats.org/officeDocument/2006/relationships/hyperlink" Target="https://www.sydney.edu.au/units/INFS3400" TargetMode="External"/><Relationship Id="rId417" Type="http://schemas.openxmlformats.org/officeDocument/2006/relationships/hyperlink" Target="https://www.sydney.edu.au/units/INDP3000" TargetMode="External"/><Relationship Id="rId416" Type="http://schemas.openxmlformats.org/officeDocument/2006/relationships/hyperlink" Target="https://www.sydney.edu.au/units/IBUS3400" TargetMode="External"/><Relationship Id="rId411" Type="http://schemas.openxmlformats.org/officeDocument/2006/relationships/hyperlink" Target="https://www.sydney.edu.au/units/ACCT3400" TargetMode="External"/><Relationship Id="rId410" Type="http://schemas.openxmlformats.org/officeDocument/2006/relationships/hyperlink" Target="https://www.sydney.edu.au/units/PMGT3858" TargetMode="External"/><Relationship Id="rId206" Type="http://schemas.openxmlformats.org/officeDocument/2006/relationships/hyperlink" Target="https://www.sydney.edu.au/units/HSTY2666" TargetMode="External"/><Relationship Id="rId327" Type="http://schemas.openxmlformats.org/officeDocument/2006/relationships/hyperlink" Target="https://www.sydney.edu.au/units/JAZZ3003" TargetMode="External"/><Relationship Id="rId448" Type="http://schemas.openxmlformats.org/officeDocument/2006/relationships/hyperlink" Target="https://www.sydney.edu.au/units/HPSC2100" TargetMode="External"/><Relationship Id="rId205" Type="http://schemas.openxmlformats.org/officeDocument/2006/relationships/hyperlink" Target="https://www.sydney.edu.au/units/HSTY2631" TargetMode="External"/><Relationship Id="rId326" Type="http://schemas.openxmlformats.org/officeDocument/2006/relationships/hyperlink" Target="https://www.sydney.edu.au/units/JAZZ3002" TargetMode="External"/><Relationship Id="rId447" Type="http://schemas.openxmlformats.org/officeDocument/2006/relationships/hyperlink" Target="https://www.sydney.edu.au/units/HPSC1000" TargetMode="External"/><Relationship Id="rId204" Type="http://schemas.openxmlformats.org/officeDocument/2006/relationships/hyperlink" Target="https://www.sydney.edu.au/units/HSTY2606" TargetMode="External"/><Relationship Id="rId325" Type="http://schemas.openxmlformats.org/officeDocument/2006/relationships/hyperlink" Target="https://www.sydney.edu.au/units/JAZZ2623" TargetMode="External"/><Relationship Id="rId446" Type="http://schemas.openxmlformats.org/officeDocument/2006/relationships/hyperlink" Target="https://www.sydney.edu.au/units/GEOS3520" TargetMode="External"/><Relationship Id="rId203" Type="http://schemas.openxmlformats.org/officeDocument/2006/relationships/hyperlink" Target="https://www.sydney.edu.au/units/HSTY1089" TargetMode="External"/><Relationship Id="rId324" Type="http://schemas.openxmlformats.org/officeDocument/2006/relationships/hyperlink" Target="https://www.sydney.edu.au/units/JAZZ2604" TargetMode="External"/><Relationship Id="rId445" Type="http://schemas.openxmlformats.org/officeDocument/2006/relationships/hyperlink" Target="https://www.sydney.edu.au/units/GEOS3101" TargetMode="External"/><Relationship Id="rId209" Type="http://schemas.openxmlformats.org/officeDocument/2006/relationships/hyperlink" Target="https://www.sydney.edu.au/units/HSTY3808" TargetMode="External"/><Relationship Id="rId208" Type="http://schemas.openxmlformats.org/officeDocument/2006/relationships/hyperlink" Target="https://www.sydney.edu.au/units/HSTY3804" TargetMode="External"/><Relationship Id="rId329" Type="http://schemas.openxmlformats.org/officeDocument/2006/relationships/hyperlink" Target="https://www.sydney.edu.au/units/JAZZ3013" TargetMode="External"/><Relationship Id="rId207" Type="http://schemas.openxmlformats.org/officeDocument/2006/relationships/hyperlink" Target="https://www.sydney.edu.au/units/HSTY3803" TargetMode="External"/><Relationship Id="rId328" Type="http://schemas.openxmlformats.org/officeDocument/2006/relationships/hyperlink" Target="https://www.sydney.edu.au/units/JAZZ3012" TargetMode="External"/><Relationship Id="rId449" Type="http://schemas.openxmlformats.org/officeDocument/2006/relationships/hyperlink" Target="https://www.sydney.edu.au/units/HPSC3023" TargetMode="External"/><Relationship Id="rId440" Type="http://schemas.openxmlformats.org/officeDocument/2006/relationships/hyperlink" Target="https://www.sydney.edu.au/units/PHSI3010" TargetMode="External"/><Relationship Id="rId202" Type="http://schemas.openxmlformats.org/officeDocument/2006/relationships/hyperlink" Target="https://www.sydney.edu.au/units/HSTY1023" TargetMode="External"/><Relationship Id="rId323" Type="http://schemas.openxmlformats.org/officeDocument/2006/relationships/hyperlink" Target="https://www.sydney.edu.au/units/JAZZ2603" TargetMode="External"/><Relationship Id="rId444" Type="http://schemas.openxmlformats.org/officeDocument/2006/relationships/hyperlink" Target="https://www.sydney.edu.au/units/GEOS2115" TargetMode="External"/><Relationship Id="rId201" Type="http://schemas.openxmlformats.org/officeDocument/2006/relationships/hyperlink" Target="https://www.sydney.edu.au/units/HBRW3612" TargetMode="External"/><Relationship Id="rId322" Type="http://schemas.openxmlformats.org/officeDocument/2006/relationships/hyperlink" Target="https://www.sydney.edu.au/units/JAZZ2038" TargetMode="External"/><Relationship Id="rId443" Type="http://schemas.openxmlformats.org/officeDocument/2006/relationships/hyperlink" Target="https://www.sydney.edu.au/units/ENVX4001" TargetMode="External"/><Relationship Id="rId200" Type="http://schemas.openxmlformats.org/officeDocument/2006/relationships/hyperlink" Target="https://www.sydney.edu.au/units/HBRW3610" TargetMode="External"/><Relationship Id="rId321" Type="http://schemas.openxmlformats.org/officeDocument/2006/relationships/hyperlink" Target="https://www.sydney.edu.au/units/JAZZ2030" TargetMode="External"/><Relationship Id="rId442" Type="http://schemas.openxmlformats.org/officeDocument/2006/relationships/hyperlink" Target="https://www.sydney.edu.au/units/BIOL3019" TargetMode="External"/><Relationship Id="rId320" Type="http://schemas.openxmlformats.org/officeDocument/2006/relationships/hyperlink" Target="https://www.sydney.edu.au/units/JAZZ2027" TargetMode="External"/><Relationship Id="rId441" Type="http://schemas.openxmlformats.org/officeDocument/2006/relationships/hyperlink" Target="https://www.sydney.edu.au/units/REHB2026" TargetMode="External"/><Relationship Id="rId316" Type="http://schemas.openxmlformats.org/officeDocument/2006/relationships/hyperlink" Target="https://www.sydney.edu.au/units/JAZZ2007" TargetMode="External"/><Relationship Id="rId437" Type="http://schemas.openxmlformats.org/officeDocument/2006/relationships/hyperlink" Target="https://www.sydney.edu.au/units/NURS3017" TargetMode="External"/><Relationship Id="rId315" Type="http://schemas.openxmlformats.org/officeDocument/2006/relationships/hyperlink" Target="https://www.sydney.edu.au/units/JAZZ2006" TargetMode="External"/><Relationship Id="rId436" Type="http://schemas.openxmlformats.org/officeDocument/2006/relationships/hyperlink" Target="https://www.sydney.edu.au/units/NURS3012" TargetMode="External"/><Relationship Id="rId314" Type="http://schemas.openxmlformats.org/officeDocument/2006/relationships/hyperlink" Target="https://www.sydney.edu.au/units/JAZZ2003" TargetMode="External"/><Relationship Id="rId435" Type="http://schemas.openxmlformats.org/officeDocument/2006/relationships/hyperlink" Target="https://www.sydney.edu.au/units/NURS2003" TargetMode="External"/><Relationship Id="rId313" Type="http://schemas.openxmlformats.org/officeDocument/2006/relationships/hyperlink" Target="https://www.sydney.edu.au/units/JAZZ2002" TargetMode="External"/><Relationship Id="rId434" Type="http://schemas.openxmlformats.org/officeDocument/2006/relationships/hyperlink" Target="https://www.sydney.edu.au/units/NURS1003" TargetMode="External"/><Relationship Id="rId319" Type="http://schemas.openxmlformats.org/officeDocument/2006/relationships/hyperlink" Target="https://www.sydney.edu.au/units/JAZZ2026" TargetMode="External"/><Relationship Id="rId318" Type="http://schemas.openxmlformats.org/officeDocument/2006/relationships/hyperlink" Target="https://www.sydney.edu.au/units/JAZZ2022" TargetMode="External"/><Relationship Id="rId439" Type="http://schemas.openxmlformats.org/officeDocument/2006/relationships/hyperlink" Target="https://www.sydney.edu.au/units/PHSI3009" TargetMode="External"/><Relationship Id="rId317" Type="http://schemas.openxmlformats.org/officeDocument/2006/relationships/hyperlink" Target="https://www.sydney.edu.au/units/JAZZ2016" TargetMode="External"/><Relationship Id="rId438" Type="http://schemas.openxmlformats.org/officeDocument/2006/relationships/hyperlink" Target="https://www.sydney.edu.au/units/PHSI2601" TargetMode="External"/><Relationship Id="rId312" Type="http://schemas.openxmlformats.org/officeDocument/2006/relationships/hyperlink" Target="https://www.sydney.edu.au/units/JAZZ1621" TargetMode="External"/><Relationship Id="rId433" Type="http://schemas.openxmlformats.org/officeDocument/2006/relationships/hyperlink" Target="https://www.sydney.edu.au/units/NURS1001" TargetMode="External"/><Relationship Id="rId311" Type="http://schemas.openxmlformats.org/officeDocument/2006/relationships/hyperlink" Target="https://www.sydney.edu.au/units/JAZZ1602" TargetMode="External"/><Relationship Id="rId432" Type="http://schemas.openxmlformats.org/officeDocument/2006/relationships/hyperlink" Target="https://www.sydney.edu.au/units/HSBH3022" TargetMode="External"/><Relationship Id="rId310" Type="http://schemas.openxmlformats.org/officeDocument/2006/relationships/hyperlink" Target="https://www.sydney.edu.au/units/JAZZ1601" TargetMode="External"/><Relationship Id="rId431" Type="http://schemas.openxmlformats.org/officeDocument/2006/relationships/hyperlink" Target="https://www.sydney.edu.au/units/HSBH3015" TargetMode="External"/><Relationship Id="rId430" Type="http://schemas.openxmlformats.org/officeDocument/2006/relationships/hyperlink" Target="https://www.sydney.edu.au/units/HSBH3011"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s://www.sydney.edu.au/units/ENGL3713" TargetMode="External"/><Relationship Id="rId194" Type="http://schemas.openxmlformats.org/officeDocument/2006/relationships/hyperlink" Target="https://www.sydney.edu.au/units/FILM1000" TargetMode="External"/><Relationship Id="rId193" Type="http://schemas.openxmlformats.org/officeDocument/2006/relationships/hyperlink" Target="https://www.sydney.edu.au/units/EUST3006" TargetMode="External"/><Relationship Id="rId192" Type="http://schemas.openxmlformats.org/officeDocument/2006/relationships/hyperlink" Target="https://www.sydney.edu.au/units/EUST2005" TargetMode="External"/><Relationship Id="rId191" Type="http://schemas.openxmlformats.org/officeDocument/2006/relationships/hyperlink" Target="https://www.sydney.edu.au/units/EUST1001" TargetMode="External"/><Relationship Id="rId187" Type="http://schemas.openxmlformats.org/officeDocument/2006/relationships/hyperlink" Target="https://www.sydney.edu.au/units/ENGL2666" TargetMode="External"/><Relationship Id="rId186" Type="http://schemas.openxmlformats.org/officeDocument/2006/relationships/hyperlink" Target="https://www.sydney.edu.au/units/ENGL1022" TargetMode="External"/><Relationship Id="rId185" Type="http://schemas.openxmlformats.org/officeDocument/2006/relationships/hyperlink" Target="https://www.sydney.edu.au/units/ENGL1017" TargetMode="External"/><Relationship Id="rId184" Type="http://schemas.openxmlformats.org/officeDocument/2006/relationships/hyperlink" Target="https://www.sydney.edu.au/units/EDUP1013" TargetMode="External"/><Relationship Id="rId189" Type="http://schemas.openxmlformats.org/officeDocument/2006/relationships/hyperlink" Target="https://www.sydney.edu.au/units/ENGL3703" TargetMode="External"/><Relationship Id="rId188" Type="http://schemas.openxmlformats.org/officeDocument/2006/relationships/hyperlink" Target="https://www.sydney.edu.au/units/ENGL2674" TargetMode="External"/><Relationship Id="rId183" Type="http://schemas.openxmlformats.org/officeDocument/2006/relationships/hyperlink" Target="https://www.sydney.edu.au/units/EDUP1012" TargetMode="External"/><Relationship Id="rId182" Type="http://schemas.openxmlformats.org/officeDocument/2006/relationships/hyperlink" Target="https://www.sydney.edu.au/units/EDUP1011" TargetMode="External"/><Relationship Id="rId181" Type="http://schemas.openxmlformats.org/officeDocument/2006/relationships/hyperlink" Target="https://www.sydney.edu.au/units/EDUH4058" TargetMode="External"/><Relationship Id="rId180" Type="http://schemas.openxmlformats.org/officeDocument/2006/relationships/hyperlink" Target="https://www.sydney.edu.au/units/EDUH4052" TargetMode="External"/><Relationship Id="rId176" Type="http://schemas.openxmlformats.org/officeDocument/2006/relationships/hyperlink" Target="https://www.sydney.edu.au/units/EDUF2022" TargetMode="External"/><Relationship Id="rId297" Type="http://schemas.openxmlformats.org/officeDocument/2006/relationships/hyperlink" Target="https://www.sydney.edu.au/units/SCWK1001" TargetMode="External"/><Relationship Id="rId175" Type="http://schemas.openxmlformats.org/officeDocument/2006/relationships/hyperlink" Target="https://www.sydney.edu.au/units/EDUF2021" TargetMode="External"/><Relationship Id="rId296" Type="http://schemas.openxmlformats.org/officeDocument/2006/relationships/hyperlink" Target="https://www.sydney.edu.au/units/SCPL2601" TargetMode="External"/><Relationship Id="rId174" Type="http://schemas.openxmlformats.org/officeDocument/2006/relationships/hyperlink" Target="https://www.sydney.edu.au/units/EDUF1020" TargetMode="External"/><Relationship Id="rId295" Type="http://schemas.openxmlformats.org/officeDocument/2006/relationships/hyperlink" Target="https://www.sydney.edu.au/units/SCLG3612" TargetMode="External"/><Relationship Id="rId173" Type="http://schemas.openxmlformats.org/officeDocument/2006/relationships/hyperlink" Target="https://www.sydney.edu.au/units/EDUF1018" TargetMode="External"/><Relationship Id="rId294" Type="http://schemas.openxmlformats.org/officeDocument/2006/relationships/hyperlink" Target="https://www.sydney.edu.au/units/SCLG3601" TargetMode="External"/><Relationship Id="rId179" Type="http://schemas.openxmlformats.org/officeDocument/2006/relationships/hyperlink" Target="https://www.sydney.edu.au/units/EDUF3136" TargetMode="External"/><Relationship Id="rId178" Type="http://schemas.openxmlformats.org/officeDocument/2006/relationships/hyperlink" Target="https://www.sydney.edu.au/units/EDUF3032" TargetMode="External"/><Relationship Id="rId299" Type="http://schemas.openxmlformats.org/officeDocument/2006/relationships/hyperlink" Target="https://www.sydney.edu.au/units/SLSS1001" TargetMode="External"/><Relationship Id="rId177" Type="http://schemas.openxmlformats.org/officeDocument/2006/relationships/hyperlink" Target="https://www.sydney.edu.au/units/EDUF3028" TargetMode="External"/><Relationship Id="rId298" Type="http://schemas.openxmlformats.org/officeDocument/2006/relationships/hyperlink" Target="https://www.sydney.edu.au/units/SCWK2006" TargetMode="External"/><Relationship Id="rId198" Type="http://schemas.openxmlformats.org/officeDocument/2006/relationships/hyperlink" Target="https://www.sydney.edu.au/units/FRNC1601" TargetMode="External"/><Relationship Id="rId197" Type="http://schemas.openxmlformats.org/officeDocument/2006/relationships/hyperlink" Target="https://www.sydney.edu.au/units/FILM3006" TargetMode="External"/><Relationship Id="rId196" Type="http://schemas.openxmlformats.org/officeDocument/2006/relationships/hyperlink" Target="https://www.sydney.edu.au/units/FILM3000" TargetMode="External"/><Relationship Id="rId195" Type="http://schemas.openxmlformats.org/officeDocument/2006/relationships/hyperlink" Target="https://www.sydney.edu.au/units/FILM2002" TargetMode="External"/><Relationship Id="rId199" Type="http://schemas.openxmlformats.org/officeDocument/2006/relationships/hyperlink" Target="https://www.sydney.edu.au/units/FRNC2101" TargetMode="External"/><Relationship Id="rId150" Type="http://schemas.openxmlformats.org/officeDocument/2006/relationships/hyperlink" Target="https://www.sydney.edu.au/units/EDSE3044" TargetMode="External"/><Relationship Id="rId271" Type="http://schemas.openxmlformats.org/officeDocument/2006/relationships/hyperlink" Target="https://www.sydney.edu.au/units/PHIL2623" TargetMode="External"/><Relationship Id="rId392" Type="http://schemas.openxmlformats.org/officeDocument/2006/relationships/hyperlink" Target="https://www.sydney.edu.au/units/PHSI3010" TargetMode="External"/><Relationship Id="rId270" Type="http://schemas.openxmlformats.org/officeDocument/2006/relationships/hyperlink" Target="https://www.sydney.edu.au/units/PHIL2622" TargetMode="External"/><Relationship Id="rId391" Type="http://schemas.openxmlformats.org/officeDocument/2006/relationships/hyperlink" Target="https://www.sydney.edu.au/units/PHSI3009" TargetMode="External"/><Relationship Id="rId390" Type="http://schemas.openxmlformats.org/officeDocument/2006/relationships/hyperlink" Target="https://www.sydney.edu.au/units/PHSI2601" TargetMode="External"/><Relationship Id="rId1" Type="http://schemas.openxmlformats.org/officeDocument/2006/relationships/hyperlink" Target="https://www.sydney.edu.au/units/ECMT1010" TargetMode="External"/><Relationship Id="rId2" Type="http://schemas.openxmlformats.org/officeDocument/2006/relationships/hyperlink" Target="https://www.sydney.edu.au/units/ECON1001" TargetMode="External"/><Relationship Id="rId3" Type="http://schemas.openxmlformats.org/officeDocument/2006/relationships/hyperlink" Target="https://www.sydney.edu.au/units/ECON1002" TargetMode="External"/><Relationship Id="rId149" Type="http://schemas.openxmlformats.org/officeDocument/2006/relationships/hyperlink" Target="https://www.sydney.edu.au/units/EDSE3042" TargetMode="External"/><Relationship Id="rId4" Type="http://schemas.openxmlformats.org/officeDocument/2006/relationships/hyperlink" Target="https://www.sydney.edu.au/units/ECOS2001" TargetMode="External"/><Relationship Id="rId148" Type="http://schemas.openxmlformats.org/officeDocument/2006/relationships/hyperlink" Target="https://www.sydney.edu.au/units/EDSE3040" TargetMode="External"/><Relationship Id="rId269" Type="http://schemas.openxmlformats.org/officeDocument/2006/relationships/hyperlink" Target="https://www.sydney.edu.au/units/PHIL2618" TargetMode="External"/><Relationship Id="rId9" Type="http://schemas.openxmlformats.org/officeDocument/2006/relationships/hyperlink" Target="https://www.sydney.edu.au/units/GCST1603" TargetMode="External"/><Relationship Id="rId143" Type="http://schemas.openxmlformats.org/officeDocument/2006/relationships/hyperlink" Target="https://www.sydney.edu.au/units/EDGU1001" TargetMode="External"/><Relationship Id="rId264" Type="http://schemas.openxmlformats.org/officeDocument/2006/relationships/hyperlink" Target="https://www.sydney.edu.au/units/MGRK2603" TargetMode="External"/><Relationship Id="rId385" Type="http://schemas.openxmlformats.org/officeDocument/2006/relationships/hyperlink" Target="https://www.sydney.edu.au/units/HSBH3022" TargetMode="External"/><Relationship Id="rId142" Type="http://schemas.openxmlformats.org/officeDocument/2006/relationships/hyperlink" Target="https://www.sydney.edu.au/units/EDEC3003" TargetMode="External"/><Relationship Id="rId263" Type="http://schemas.openxmlformats.org/officeDocument/2006/relationships/hyperlink" Target="https://www.sydney.edu.au/units/MGRK2601" TargetMode="External"/><Relationship Id="rId384" Type="http://schemas.openxmlformats.org/officeDocument/2006/relationships/hyperlink" Target="https://www.sydney.edu.au/units/HSBH3015" TargetMode="External"/><Relationship Id="rId141" Type="http://schemas.openxmlformats.org/officeDocument/2006/relationships/hyperlink" Target="https://www.sydney.edu.au/units/EDEC2006" TargetMode="External"/><Relationship Id="rId262" Type="http://schemas.openxmlformats.org/officeDocument/2006/relationships/hyperlink" Target="https://www.sydney.edu.au/units/MGRK1601" TargetMode="External"/><Relationship Id="rId383" Type="http://schemas.openxmlformats.org/officeDocument/2006/relationships/hyperlink" Target="https://www.sydney.edu.au/units/HSBH3011" TargetMode="External"/><Relationship Id="rId140" Type="http://schemas.openxmlformats.org/officeDocument/2006/relationships/hyperlink" Target="https://www.sydney.edu.au/units/EDEC2005" TargetMode="External"/><Relationship Id="rId261" Type="http://schemas.openxmlformats.org/officeDocument/2006/relationships/hyperlink" Target="https://www.sydney.edu.au/units/MECO3606" TargetMode="External"/><Relationship Id="rId382" Type="http://schemas.openxmlformats.org/officeDocument/2006/relationships/hyperlink" Target="https://www.sydney.edu.au/units/HSBH1012" TargetMode="External"/><Relationship Id="rId5" Type="http://schemas.openxmlformats.org/officeDocument/2006/relationships/hyperlink" Target="https://www.sydney.edu.au/units/ECOS2002" TargetMode="External"/><Relationship Id="rId147" Type="http://schemas.openxmlformats.org/officeDocument/2006/relationships/hyperlink" Target="https://www.sydney.edu.au/units/EDHP3001" TargetMode="External"/><Relationship Id="rId268" Type="http://schemas.openxmlformats.org/officeDocument/2006/relationships/hyperlink" Target="https://www.sydney.edu.au/units/PHIL2617" TargetMode="External"/><Relationship Id="rId389" Type="http://schemas.openxmlformats.org/officeDocument/2006/relationships/hyperlink" Target="https://www.sydney.edu.au/units/NURS3017" TargetMode="External"/><Relationship Id="rId6" Type="http://schemas.openxmlformats.org/officeDocument/2006/relationships/hyperlink" Target="https://www.sydney.edu.au/units/ECOS3022" TargetMode="External"/><Relationship Id="rId146" Type="http://schemas.openxmlformats.org/officeDocument/2006/relationships/hyperlink" Target="https://www.sydney.edu.au/units/EDHP2001" TargetMode="External"/><Relationship Id="rId267" Type="http://schemas.openxmlformats.org/officeDocument/2006/relationships/hyperlink" Target="https://www.sydney.edu.au/units/PHIL1011" TargetMode="External"/><Relationship Id="rId388" Type="http://schemas.openxmlformats.org/officeDocument/2006/relationships/hyperlink" Target="https://www.sydney.edu.au/units/NURS3012" TargetMode="External"/><Relationship Id="rId7" Type="http://schemas.openxmlformats.org/officeDocument/2006/relationships/hyperlink" Target="https://www.sydney.edu.au/units/EDGU1003" TargetMode="External"/><Relationship Id="rId145" Type="http://schemas.openxmlformats.org/officeDocument/2006/relationships/hyperlink" Target="https://www.sydney.edu.au/units/EDGU1006" TargetMode="External"/><Relationship Id="rId266" Type="http://schemas.openxmlformats.org/officeDocument/2006/relationships/hyperlink" Target="https://www.sydney.edu.au/units/OLES2210" TargetMode="External"/><Relationship Id="rId387" Type="http://schemas.openxmlformats.org/officeDocument/2006/relationships/hyperlink" Target="https://www.sydney.edu.au/units/NURS2003" TargetMode="External"/><Relationship Id="rId8" Type="http://schemas.openxmlformats.org/officeDocument/2006/relationships/hyperlink" Target="https://www.sydney.edu.au/units/GCST1601" TargetMode="External"/><Relationship Id="rId144" Type="http://schemas.openxmlformats.org/officeDocument/2006/relationships/hyperlink" Target="https://www.sydney.edu.au/units/EDGU1003" TargetMode="External"/><Relationship Id="rId265" Type="http://schemas.openxmlformats.org/officeDocument/2006/relationships/hyperlink" Target="https://www.sydney.edu.au/units/MGRK3603" TargetMode="External"/><Relationship Id="rId386" Type="http://schemas.openxmlformats.org/officeDocument/2006/relationships/hyperlink" Target="https://www.sydney.edu.au/units/NURS1001" TargetMode="External"/><Relationship Id="rId260" Type="http://schemas.openxmlformats.org/officeDocument/2006/relationships/hyperlink" Target="https://www.sydney.edu.au/units/MECO1001" TargetMode="External"/><Relationship Id="rId381" Type="http://schemas.openxmlformats.org/officeDocument/2006/relationships/hyperlink" Target="https://www.sydney.edu.au/units/EXSS3050" TargetMode="External"/><Relationship Id="rId380" Type="http://schemas.openxmlformats.org/officeDocument/2006/relationships/hyperlink" Target="https://www.sydney.edu.au/units/EXSS2037" TargetMode="External"/><Relationship Id="rId139" Type="http://schemas.openxmlformats.org/officeDocument/2006/relationships/hyperlink" Target="https://www.sydney.edu.au/units/EDEC1006" TargetMode="External"/><Relationship Id="rId138" Type="http://schemas.openxmlformats.org/officeDocument/2006/relationships/hyperlink" Target="https://www.sydney.edu.au/units/EDEC1005" TargetMode="External"/><Relationship Id="rId259" Type="http://schemas.openxmlformats.org/officeDocument/2006/relationships/hyperlink" Target="https://www.sydney.edu.au/units/LNGS2601" TargetMode="External"/><Relationship Id="rId137" Type="http://schemas.openxmlformats.org/officeDocument/2006/relationships/hyperlink" Target="https://www.sydney.edu.au/units/ECOP3601" TargetMode="External"/><Relationship Id="rId258" Type="http://schemas.openxmlformats.org/officeDocument/2006/relationships/hyperlink" Target="https://www.sydney.edu.au/units/LNGS1001" TargetMode="External"/><Relationship Id="rId379" Type="http://schemas.openxmlformats.org/officeDocument/2006/relationships/hyperlink" Target="https://www.sydney.edu.au/units/EXSS2032" TargetMode="External"/><Relationship Id="rId132" Type="http://schemas.openxmlformats.org/officeDocument/2006/relationships/hyperlink" Target="https://www.sydney.edu.au/units/CRIM3602" TargetMode="External"/><Relationship Id="rId253" Type="http://schemas.openxmlformats.org/officeDocument/2006/relationships/hyperlink" Target="https://www.sydney.edu.au/units/JPNS3002" TargetMode="External"/><Relationship Id="rId374" Type="http://schemas.openxmlformats.org/officeDocument/2006/relationships/hyperlink" Target="https://www.sydney.edu.au/units/QBUS3400" TargetMode="External"/><Relationship Id="rId131" Type="http://schemas.openxmlformats.org/officeDocument/2006/relationships/hyperlink" Target="https://www.sydney.edu.au/units/CRIM3601" TargetMode="External"/><Relationship Id="rId252" Type="http://schemas.openxmlformats.org/officeDocument/2006/relationships/hyperlink" Target="https://www.sydney.edu.au/units/JPNS1611" TargetMode="External"/><Relationship Id="rId373" Type="http://schemas.openxmlformats.org/officeDocument/2006/relationships/hyperlink" Target="https://www.sydney.edu.au/units/MKTG3400" TargetMode="External"/><Relationship Id="rId130" Type="http://schemas.openxmlformats.org/officeDocument/2006/relationships/hyperlink" Target="https://www.sydney.edu.au/units/CRIM2603" TargetMode="External"/><Relationship Id="rId251" Type="http://schemas.openxmlformats.org/officeDocument/2006/relationships/hyperlink" Target="https://www.sydney.edu.au/units/JCTC3003" TargetMode="External"/><Relationship Id="rId372" Type="http://schemas.openxmlformats.org/officeDocument/2006/relationships/hyperlink" Target="https://www.sydney.edu.au/units/INFS3400" TargetMode="External"/><Relationship Id="rId250" Type="http://schemas.openxmlformats.org/officeDocument/2006/relationships/hyperlink" Target="https://www.sydney.edu.au/units/JCTC2100" TargetMode="External"/><Relationship Id="rId371" Type="http://schemas.openxmlformats.org/officeDocument/2006/relationships/hyperlink" Target="https://www.sydney.edu.au/units/INDP3000" TargetMode="External"/><Relationship Id="rId136" Type="http://schemas.openxmlformats.org/officeDocument/2006/relationships/hyperlink" Target="https://www.sydney.edu.au/units/ECOP3019" TargetMode="External"/><Relationship Id="rId257" Type="http://schemas.openxmlformats.org/officeDocument/2006/relationships/hyperlink" Target="https://www.sydney.edu.au/units/KRNS3675" TargetMode="External"/><Relationship Id="rId378" Type="http://schemas.openxmlformats.org/officeDocument/2006/relationships/hyperlink" Target="https://www.sydney.edu.au/units/CSCD2057" TargetMode="External"/><Relationship Id="rId135" Type="http://schemas.openxmlformats.org/officeDocument/2006/relationships/hyperlink" Target="https://www.sydney.edu.au/units/ECOP3015" TargetMode="External"/><Relationship Id="rId256" Type="http://schemas.openxmlformats.org/officeDocument/2006/relationships/hyperlink" Target="https://www.sydney.edu.au/units/KRNS3621" TargetMode="External"/><Relationship Id="rId377" Type="http://schemas.openxmlformats.org/officeDocument/2006/relationships/hyperlink" Target="https://www.sydney.edu.au/units/BIOS1168" TargetMode="External"/><Relationship Id="rId134" Type="http://schemas.openxmlformats.org/officeDocument/2006/relationships/hyperlink" Target="https://www.sydney.edu.au/units/ECOP2616" TargetMode="External"/><Relationship Id="rId255" Type="http://schemas.openxmlformats.org/officeDocument/2006/relationships/hyperlink" Target="https://www.sydney.edu.au/units/KRNS2641" TargetMode="External"/><Relationship Id="rId376" Type="http://schemas.openxmlformats.org/officeDocument/2006/relationships/hyperlink" Target="https://www.sydney.edu.au/units/WORK3400" TargetMode="External"/><Relationship Id="rId133" Type="http://schemas.openxmlformats.org/officeDocument/2006/relationships/hyperlink" Target="https://www.sydney.edu.au/units/ECOP2011" TargetMode="External"/><Relationship Id="rId254" Type="http://schemas.openxmlformats.org/officeDocument/2006/relationships/hyperlink" Target="https://www.sydney.edu.au/units/JPNS3621" TargetMode="External"/><Relationship Id="rId375" Type="http://schemas.openxmlformats.org/officeDocument/2006/relationships/hyperlink" Target="https://www.sydney.edu.au/units/SCPU3001" TargetMode="External"/><Relationship Id="rId172" Type="http://schemas.openxmlformats.org/officeDocument/2006/relationships/hyperlink" Target="https://www.sydney.edu.au/units/EDSE4075" TargetMode="External"/><Relationship Id="rId293" Type="http://schemas.openxmlformats.org/officeDocument/2006/relationships/hyperlink" Target="https://www.sydney.edu.au/units/SCLG2638" TargetMode="External"/><Relationship Id="rId171" Type="http://schemas.openxmlformats.org/officeDocument/2006/relationships/hyperlink" Target="https://www.sydney.edu.au/units/EDSE4052" TargetMode="External"/><Relationship Id="rId292" Type="http://schemas.openxmlformats.org/officeDocument/2006/relationships/hyperlink" Target="https://www.sydney.edu.au/units/SCLG2637" TargetMode="External"/><Relationship Id="rId170" Type="http://schemas.openxmlformats.org/officeDocument/2006/relationships/hyperlink" Target="https://www.sydney.edu.au/units/EDSE4051" TargetMode="External"/><Relationship Id="rId291" Type="http://schemas.openxmlformats.org/officeDocument/2006/relationships/hyperlink" Target="https://www.sydney.edu.au/units/SCLG2601" TargetMode="External"/><Relationship Id="rId290" Type="http://schemas.openxmlformats.org/officeDocument/2006/relationships/hyperlink" Target="https://www.sydney.edu.au/units/SCLG1001" TargetMode="External"/><Relationship Id="rId165" Type="http://schemas.openxmlformats.org/officeDocument/2006/relationships/hyperlink" Target="https://www.sydney.edu.au/units/EDSE4031" TargetMode="External"/><Relationship Id="rId286" Type="http://schemas.openxmlformats.org/officeDocument/2006/relationships/hyperlink" Target="https://www.sydney.edu.au/units/RLST2641" TargetMode="External"/><Relationship Id="rId164" Type="http://schemas.openxmlformats.org/officeDocument/2006/relationships/hyperlink" Target="https://www.sydney.edu.au/units/EDSE4030" TargetMode="External"/><Relationship Id="rId285" Type="http://schemas.openxmlformats.org/officeDocument/2006/relationships/hyperlink" Target="https://www.sydney.edu.au/units/RLST1002" TargetMode="External"/><Relationship Id="rId163" Type="http://schemas.openxmlformats.org/officeDocument/2006/relationships/hyperlink" Target="https://www.sydney.edu.au/units/EDSE4029" TargetMode="External"/><Relationship Id="rId284" Type="http://schemas.openxmlformats.org/officeDocument/2006/relationships/hyperlink" Target="https://www.sydney.edu.au/units/PRFM3961" TargetMode="External"/><Relationship Id="rId162" Type="http://schemas.openxmlformats.org/officeDocument/2006/relationships/hyperlink" Target="https://www.sydney.edu.au/units/EDSE4028" TargetMode="External"/><Relationship Id="rId283" Type="http://schemas.openxmlformats.org/officeDocument/2006/relationships/hyperlink" Target="https://www.sydney.edu.au/units/PRFM3621" TargetMode="External"/><Relationship Id="rId169" Type="http://schemas.openxmlformats.org/officeDocument/2006/relationships/hyperlink" Target="https://www.sydney.edu.au/units/EDSE4050" TargetMode="External"/><Relationship Id="rId168" Type="http://schemas.openxmlformats.org/officeDocument/2006/relationships/hyperlink" Target="https://www.sydney.edu.au/units/EDSE4048" TargetMode="External"/><Relationship Id="rId289" Type="http://schemas.openxmlformats.org/officeDocument/2006/relationships/hyperlink" Target="https://www.sydney.edu.au/units/SANS1001" TargetMode="External"/><Relationship Id="rId167" Type="http://schemas.openxmlformats.org/officeDocument/2006/relationships/hyperlink" Target="https://www.sydney.edu.au/units/EDSE4047" TargetMode="External"/><Relationship Id="rId288" Type="http://schemas.openxmlformats.org/officeDocument/2006/relationships/hyperlink" Target="https://www.sydney.edu.au/units/RLST3611" TargetMode="External"/><Relationship Id="rId166" Type="http://schemas.openxmlformats.org/officeDocument/2006/relationships/hyperlink" Target="https://www.sydney.edu.au/units/EDSE4033" TargetMode="External"/><Relationship Id="rId287" Type="http://schemas.openxmlformats.org/officeDocument/2006/relationships/hyperlink" Target="https://www.sydney.edu.au/units/RLST3607" TargetMode="External"/><Relationship Id="rId161" Type="http://schemas.openxmlformats.org/officeDocument/2006/relationships/hyperlink" Target="https://www.sydney.edu.au/units/EDSE4027" TargetMode="External"/><Relationship Id="rId282" Type="http://schemas.openxmlformats.org/officeDocument/2006/relationships/hyperlink" Target="https://www.sydney.edu.au/units/PRFM2603" TargetMode="External"/><Relationship Id="rId160" Type="http://schemas.openxmlformats.org/officeDocument/2006/relationships/hyperlink" Target="https://www.sydney.edu.au/units/EDSE4026" TargetMode="External"/><Relationship Id="rId281" Type="http://schemas.openxmlformats.org/officeDocument/2006/relationships/hyperlink" Target="https://www.sydney.edu.au/units/PRFM2601" TargetMode="External"/><Relationship Id="rId280" Type="http://schemas.openxmlformats.org/officeDocument/2006/relationships/hyperlink" Target="https://www.sydney.edu.au/units/PRFM1601" TargetMode="External"/><Relationship Id="rId159" Type="http://schemas.openxmlformats.org/officeDocument/2006/relationships/hyperlink" Target="https://www.sydney.edu.au/units/EDSE4025" TargetMode="External"/><Relationship Id="rId154" Type="http://schemas.openxmlformats.org/officeDocument/2006/relationships/hyperlink" Target="https://www.sydney.edu.au/units/EDSE3076" TargetMode="External"/><Relationship Id="rId275" Type="http://schemas.openxmlformats.org/officeDocument/2006/relationships/hyperlink" Target="https://www.sydney.edu.au/units/PHIL3639" TargetMode="External"/><Relationship Id="rId396" Type="http://schemas.openxmlformats.org/officeDocument/2006/relationships/hyperlink" Target="https://www.sydney.edu.au/units/ENVX4001" TargetMode="External"/><Relationship Id="rId153" Type="http://schemas.openxmlformats.org/officeDocument/2006/relationships/hyperlink" Target="https://www.sydney.edu.au/units/EDSE3051" TargetMode="External"/><Relationship Id="rId274" Type="http://schemas.openxmlformats.org/officeDocument/2006/relationships/hyperlink" Target="https://www.sydney.edu.au/units/PHIL2675" TargetMode="External"/><Relationship Id="rId395" Type="http://schemas.openxmlformats.org/officeDocument/2006/relationships/hyperlink" Target="https://www.sydney.edu.au/units/BIOL3019" TargetMode="External"/><Relationship Id="rId152" Type="http://schemas.openxmlformats.org/officeDocument/2006/relationships/hyperlink" Target="https://www.sydney.edu.au/units/EDSE3048" TargetMode="External"/><Relationship Id="rId273" Type="http://schemas.openxmlformats.org/officeDocument/2006/relationships/hyperlink" Target="https://www.sydney.edu.au/units/PHIL2655" TargetMode="External"/><Relationship Id="rId394" Type="http://schemas.openxmlformats.org/officeDocument/2006/relationships/hyperlink" Target="https://www.sydney.edu.au/units/REHB2026" TargetMode="External"/><Relationship Id="rId151" Type="http://schemas.openxmlformats.org/officeDocument/2006/relationships/hyperlink" Target="https://www.sydney.edu.au/units/EDSE3046" TargetMode="External"/><Relationship Id="rId272" Type="http://schemas.openxmlformats.org/officeDocument/2006/relationships/hyperlink" Target="https://www.sydney.edu.au/units/PHIL2635" TargetMode="External"/><Relationship Id="rId393" Type="http://schemas.openxmlformats.org/officeDocument/2006/relationships/hyperlink" Target="https://www.sydney.edu.au/units/PHSI3910" TargetMode="External"/><Relationship Id="rId158" Type="http://schemas.openxmlformats.org/officeDocument/2006/relationships/hyperlink" Target="https://www.sydney.edu.au/units/EDSE4024" TargetMode="External"/><Relationship Id="rId279" Type="http://schemas.openxmlformats.org/officeDocument/2006/relationships/hyperlink" Target="https://www.sydney.edu.au/units/PHIL3684" TargetMode="External"/><Relationship Id="rId157" Type="http://schemas.openxmlformats.org/officeDocument/2006/relationships/hyperlink" Target="https://www.sydney.edu.au/units/EDSE4023" TargetMode="External"/><Relationship Id="rId278" Type="http://schemas.openxmlformats.org/officeDocument/2006/relationships/hyperlink" Target="https://www.sydney.edu.au/units/PHIL3681" TargetMode="External"/><Relationship Id="rId399" Type="http://schemas.openxmlformats.org/officeDocument/2006/relationships/hyperlink" Target="https://www.sydney.edu.au/units/GEOS2915" TargetMode="External"/><Relationship Id="rId156" Type="http://schemas.openxmlformats.org/officeDocument/2006/relationships/hyperlink" Target="https://www.sydney.edu.au/units/EDSE3080" TargetMode="External"/><Relationship Id="rId277" Type="http://schemas.openxmlformats.org/officeDocument/2006/relationships/hyperlink" Target="https://www.sydney.edu.au/units/PHIL3662" TargetMode="External"/><Relationship Id="rId398" Type="http://schemas.openxmlformats.org/officeDocument/2006/relationships/hyperlink" Target="https://www.sydney.edu.au/units/GEOS2115" TargetMode="External"/><Relationship Id="rId155" Type="http://schemas.openxmlformats.org/officeDocument/2006/relationships/hyperlink" Target="https://www.sydney.edu.au/units/EDSE3078" TargetMode="External"/><Relationship Id="rId276" Type="http://schemas.openxmlformats.org/officeDocument/2006/relationships/hyperlink" Target="https://www.sydney.edu.au/units/PHIL3655" TargetMode="External"/><Relationship Id="rId397" Type="http://schemas.openxmlformats.org/officeDocument/2006/relationships/hyperlink" Target="https://www.sydney.edu.au/units/FOOD4002" TargetMode="External"/><Relationship Id="rId40" Type="http://schemas.openxmlformats.org/officeDocument/2006/relationships/hyperlink" Target="https://www.sydney.edu.au/units/BDES3023" TargetMode="External"/><Relationship Id="rId42" Type="http://schemas.openxmlformats.org/officeDocument/2006/relationships/hyperlink" Target="https://www.sydney.edu.au/units/BDSN3001" TargetMode="External"/><Relationship Id="rId41" Type="http://schemas.openxmlformats.org/officeDocument/2006/relationships/hyperlink" Target="https://www.sydney.edu.au/units/BDES3026" TargetMode="External"/><Relationship Id="rId44" Type="http://schemas.openxmlformats.org/officeDocument/2006/relationships/hyperlink" Target="https://www.sydney.edu.au/units/DAAE2001" TargetMode="External"/><Relationship Id="rId43" Type="http://schemas.openxmlformats.org/officeDocument/2006/relationships/hyperlink" Target="https://www.sydney.edu.au/units/DAAE1002" TargetMode="External"/><Relationship Id="rId46" Type="http://schemas.openxmlformats.org/officeDocument/2006/relationships/hyperlink" Target="https://www.sydney.edu.au/units/DECO1006" TargetMode="External"/><Relationship Id="rId45" Type="http://schemas.openxmlformats.org/officeDocument/2006/relationships/hyperlink" Target="https://www.sydney.edu.au/units/DAAE3001" TargetMode="External"/><Relationship Id="rId48" Type="http://schemas.openxmlformats.org/officeDocument/2006/relationships/hyperlink" Target="https://www.sydney.edu.au/units/DECO1015" TargetMode="External"/><Relationship Id="rId47" Type="http://schemas.openxmlformats.org/officeDocument/2006/relationships/hyperlink" Target="https://www.sydney.edu.au/units/DECO1012" TargetMode="External"/><Relationship Id="rId49" Type="http://schemas.openxmlformats.org/officeDocument/2006/relationships/hyperlink" Target="https://www.sydney.edu.au/units/DECO2014" TargetMode="External"/><Relationship Id="rId31" Type="http://schemas.openxmlformats.org/officeDocument/2006/relationships/hyperlink" Target="https://www.sydney.edu.au/units/BAEN1012" TargetMode="External"/><Relationship Id="rId30" Type="http://schemas.openxmlformats.org/officeDocument/2006/relationships/hyperlink" Target="https://www.sydney.edu.au/units/BADP3001" TargetMode="External"/><Relationship Id="rId33" Type="http://schemas.openxmlformats.org/officeDocument/2006/relationships/hyperlink" Target="https://www.sydney.edu.au/units/BAEN3001" TargetMode="External"/><Relationship Id="rId32" Type="http://schemas.openxmlformats.org/officeDocument/2006/relationships/hyperlink" Target="https://www.sydney.edu.au/units/BAEN2001" TargetMode="External"/><Relationship Id="rId35" Type="http://schemas.openxmlformats.org/officeDocument/2006/relationships/hyperlink" Target="https://www.sydney.edu.au/units/BDES1012" TargetMode="External"/><Relationship Id="rId34" Type="http://schemas.openxmlformats.org/officeDocument/2006/relationships/hyperlink" Target="https://www.sydney.edu.au/units/BDES1011" TargetMode="External"/><Relationship Id="rId37" Type="http://schemas.openxmlformats.org/officeDocument/2006/relationships/hyperlink" Target="https://www.sydney.edu.au/units/BDES2013" TargetMode="External"/><Relationship Id="rId36" Type="http://schemas.openxmlformats.org/officeDocument/2006/relationships/hyperlink" Target="https://www.sydney.edu.au/units/BDES1026" TargetMode="External"/><Relationship Id="rId39" Type="http://schemas.openxmlformats.org/officeDocument/2006/relationships/hyperlink" Target="https://www.sydney.edu.au/units/BDES3011" TargetMode="External"/><Relationship Id="rId38" Type="http://schemas.openxmlformats.org/officeDocument/2006/relationships/hyperlink" Target="https://www.sydney.edu.au/units/BDES2026" TargetMode="External"/><Relationship Id="rId20" Type="http://schemas.openxmlformats.org/officeDocument/2006/relationships/hyperlink" Target="https://www.sydney.edu.au/units/CHEM1112" TargetMode="External"/><Relationship Id="rId22" Type="http://schemas.openxmlformats.org/officeDocument/2006/relationships/hyperlink" Target="https://www.sydney.edu.au/units/HPSC1000" TargetMode="External"/><Relationship Id="rId21" Type="http://schemas.openxmlformats.org/officeDocument/2006/relationships/hyperlink" Target="https://www.sydney.edu.au/units/GEOS1003" TargetMode="External"/><Relationship Id="rId24" Type="http://schemas.openxmlformats.org/officeDocument/2006/relationships/hyperlink" Target="https://www.sydney.edu.au/units/MATH2061" TargetMode="External"/><Relationship Id="rId23" Type="http://schemas.openxmlformats.org/officeDocument/2006/relationships/hyperlink" Target="https://www.sydney.edu.au/units/HPSC1001" TargetMode="External"/><Relationship Id="rId409" Type="http://schemas.openxmlformats.org/officeDocument/2006/relationships/hyperlink" Target="https://www.sydney.edu.au/units/SUST1001" TargetMode="External"/><Relationship Id="rId404" Type="http://schemas.openxmlformats.org/officeDocument/2006/relationships/hyperlink" Target="https://www.sydney.edu.au/units/HPSC2100" TargetMode="External"/><Relationship Id="rId403" Type="http://schemas.openxmlformats.org/officeDocument/2006/relationships/hyperlink" Target="https://www.sydney.edu.au/units/HPSC1900" TargetMode="External"/><Relationship Id="rId402" Type="http://schemas.openxmlformats.org/officeDocument/2006/relationships/hyperlink" Target="https://www.sydney.edu.au/units/HPSC1000" TargetMode="External"/><Relationship Id="rId401" Type="http://schemas.openxmlformats.org/officeDocument/2006/relationships/hyperlink" Target="https://www.sydney.edu.au/units/GEOS3801" TargetMode="External"/><Relationship Id="rId408" Type="http://schemas.openxmlformats.org/officeDocument/2006/relationships/hyperlink" Target="https://www.sydney.edu.au/units/STAT3926" TargetMode="External"/><Relationship Id="rId407" Type="http://schemas.openxmlformats.org/officeDocument/2006/relationships/hyperlink" Target="https://www.sydney.edu.au/units/SOIL4000" TargetMode="External"/><Relationship Id="rId406" Type="http://schemas.openxmlformats.org/officeDocument/2006/relationships/hyperlink" Target="https://www.sydney.edu.au/units/HPSC3108" TargetMode="External"/><Relationship Id="rId405" Type="http://schemas.openxmlformats.org/officeDocument/2006/relationships/hyperlink" Target="https://www.sydney.edu.au/units/HPSC2900" TargetMode="External"/><Relationship Id="rId26" Type="http://schemas.openxmlformats.org/officeDocument/2006/relationships/hyperlink" Target="https://www.sydney.edu.au/units/PSYC1002" TargetMode="External"/><Relationship Id="rId25" Type="http://schemas.openxmlformats.org/officeDocument/2006/relationships/hyperlink" Target="https://www.sydney.edu.au/units/PSYC1001" TargetMode="External"/><Relationship Id="rId28" Type="http://schemas.openxmlformats.org/officeDocument/2006/relationships/hyperlink" Target="https://www.sydney.edu.au/units/BADP2002" TargetMode="External"/><Relationship Id="rId27" Type="http://schemas.openxmlformats.org/officeDocument/2006/relationships/hyperlink" Target="https://www.sydney.edu.au/units/ARTS2600" TargetMode="External"/><Relationship Id="rId400" Type="http://schemas.openxmlformats.org/officeDocument/2006/relationships/hyperlink" Target="https://www.sydney.edu.au/units/GEOS3101" TargetMode="External"/><Relationship Id="rId29" Type="http://schemas.openxmlformats.org/officeDocument/2006/relationships/hyperlink" Target="https://www.sydney.edu.au/units/BADP2003" TargetMode="External"/><Relationship Id="rId11" Type="http://schemas.openxmlformats.org/officeDocument/2006/relationships/hyperlink" Target="https://www.sydney.edu.au/units/JPNS1612" TargetMode="External"/><Relationship Id="rId10" Type="http://schemas.openxmlformats.org/officeDocument/2006/relationships/hyperlink" Target="https://www.sydney.edu.au/units/JPNS1611" TargetMode="External"/><Relationship Id="rId13" Type="http://schemas.openxmlformats.org/officeDocument/2006/relationships/hyperlink" Target="https://www.sydney.edu.au/units/PHIL2617" TargetMode="External"/><Relationship Id="rId12" Type="http://schemas.openxmlformats.org/officeDocument/2006/relationships/hyperlink" Target="https://www.sydney.edu.au/units/OLES2210" TargetMode="External"/><Relationship Id="rId15" Type="http://schemas.openxmlformats.org/officeDocument/2006/relationships/hyperlink" Target="https://www.sydney.edu.au/units/FINC2011" TargetMode="External"/><Relationship Id="rId14" Type="http://schemas.openxmlformats.org/officeDocument/2006/relationships/hyperlink" Target="https://www.sydney.edu.au/units/BUSS1020" TargetMode="External"/><Relationship Id="rId17" Type="http://schemas.openxmlformats.org/officeDocument/2006/relationships/hyperlink" Target="https://www.sydney.edu.au/units/INFS1000" TargetMode="External"/><Relationship Id="rId16" Type="http://schemas.openxmlformats.org/officeDocument/2006/relationships/hyperlink" Target="https://www.sydney.edu.au/units/IBUS2101" TargetMode="External"/><Relationship Id="rId19" Type="http://schemas.openxmlformats.org/officeDocument/2006/relationships/hyperlink" Target="https://www.sydney.edu.au/units/CHEM1111" TargetMode="External"/><Relationship Id="rId18" Type="http://schemas.openxmlformats.org/officeDocument/2006/relationships/hyperlink" Target="https://www.sydney.edu.au/units/ENGG1810" TargetMode="External"/><Relationship Id="rId84" Type="http://schemas.openxmlformats.org/officeDocument/2006/relationships/hyperlink" Target="https://www.sydney.edu.au/units/ASNS1201" TargetMode="External"/><Relationship Id="rId83" Type="http://schemas.openxmlformats.org/officeDocument/2006/relationships/hyperlink" Target="https://www.sydney.edu.au/units/ARIN3640" TargetMode="External"/><Relationship Id="rId86" Type="http://schemas.openxmlformats.org/officeDocument/2006/relationships/hyperlink" Target="https://www.sydney.edu.au/units/ASNS2011" TargetMode="External"/><Relationship Id="rId85" Type="http://schemas.openxmlformats.org/officeDocument/2006/relationships/hyperlink" Target="https://www.sydney.edu.au/units/ASNS1602" TargetMode="External"/><Relationship Id="rId88" Type="http://schemas.openxmlformats.org/officeDocument/2006/relationships/hyperlink" Target="https://www.sydney.edu.au/units/ASNS2627" TargetMode="External"/><Relationship Id="rId87" Type="http://schemas.openxmlformats.org/officeDocument/2006/relationships/hyperlink" Target="https://www.sydney.edu.au/units/ASNS2618" TargetMode="External"/><Relationship Id="rId89" Type="http://schemas.openxmlformats.org/officeDocument/2006/relationships/hyperlink" Target="https://www.sydney.edu.au/units/ASNS2634" TargetMode="External"/><Relationship Id="rId80" Type="http://schemas.openxmlformats.org/officeDocument/2006/relationships/hyperlink" Target="https://www.sydney.edu.au/units/ARHT3663" TargetMode="External"/><Relationship Id="rId82" Type="http://schemas.openxmlformats.org/officeDocument/2006/relationships/hyperlink" Target="https://www.sydney.edu.au/units/ARIN3610" TargetMode="External"/><Relationship Id="rId81" Type="http://schemas.openxmlformats.org/officeDocument/2006/relationships/hyperlink" Target="https://www.sydney.edu.au/units/ARIN2620" TargetMode="External"/><Relationship Id="rId73" Type="http://schemas.openxmlformats.org/officeDocument/2006/relationships/hyperlink" Target="https://www.sydney.edu.au/units/ARCO2109" TargetMode="External"/><Relationship Id="rId72" Type="http://schemas.openxmlformats.org/officeDocument/2006/relationships/hyperlink" Target="https://www.sydney.edu.au/units/ARCO1001" TargetMode="External"/><Relationship Id="rId75" Type="http://schemas.openxmlformats.org/officeDocument/2006/relationships/hyperlink" Target="https://www.sydney.edu.au/units/ARCO3016" TargetMode="External"/><Relationship Id="rId74" Type="http://schemas.openxmlformats.org/officeDocument/2006/relationships/hyperlink" Target="https://www.sydney.edu.au/units/ARCO3014" TargetMode="External"/><Relationship Id="rId77" Type="http://schemas.openxmlformats.org/officeDocument/2006/relationships/hyperlink" Target="https://www.sydney.edu.au/units/ARHT2616" TargetMode="External"/><Relationship Id="rId76" Type="http://schemas.openxmlformats.org/officeDocument/2006/relationships/hyperlink" Target="https://www.sydney.edu.au/units/ARHT1001" TargetMode="External"/><Relationship Id="rId79" Type="http://schemas.openxmlformats.org/officeDocument/2006/relationships/hyperlink" Target="https://www.sydney.edu.au/units/ARHT3633" TargetMode="External"/><Relationship Id="rId78" Type="http://schemas.openxmlformats.org/officeDocument/2006/relationships/hyperlink" Target="https://www.sydney.edu.au/units/ARHT2671" TargetMode="External"/><Relationship Id="rId71" Type="http://schemas.openxmlformats.org/officeDocument/2006/relationships/hyperlink" Target="https://www.sydney.edu.au/units/ARBC3691" TargetMode="External"/><Relationship Id="rId70" Type="http://schemas.openxmlformats.org/officeDocument/2006/relationships/hyperlink" Target="https://www.sydney.edu.au/units/ARBC3639" TargetMode="External"/><Relationship Id="rId62" Type="http://schemas.openxmlformats.org/officeDocument/2006/relationships/hyperlink" Target="https://www.sydney.edu.au/units/ANHS1600" TargetMode="External"/><Relationship Id="rId61" Type="http://schemas.openxmlformats.org/officeDocument/2006/relationships/hyperlink" Target="https://www.sydney.edu.au/units/AMST2701" TargetMode="External"/><Relationship Id="rId64" Type="http://schemas.openxmlformats.org/officeDocument/2006/relationships/hyperlink" Target="https://www.sydney.edu.au/units/ANTH2627" TargetMode="External"/><Relationship Id="rId63" Type="http://schemas.openxmlformats.org/officeDocument/2006/relationships/hyperlink" Target="https://www.sydney.edu.au/units/ANTH1001" TargetMode="External"/><Relationship Id="rId66" Type="http://schemas.openxmlformats.org/officeDocument/2006/relationships/hyperlink" Target="https://www.sydney.edu.au/units/ARBC1611" TargetMode="External"/><Relationship Id="rId65" Type="http://schemas.openxmlformats.org/officeDocument/2006/relationships/hyperlink" Target="https://www.sydney.edu.au/units/ANTH3604" TargetMode="External"/><Relationship Id="rId68" Type="http://schemas.openxmlformats.org/officeDocument/2006/relationships/hyperlink" Target="https://www.sydney.edu.au/units/ARBC2671" TargetMode="External"/><Relationship Id="rId67" Type="http://schemas.openxmlformats.org/officeDocument/2006/relationships/hyperlink" Target="https://www.sydney.edu.au/units/ARBC2613" TargetMode="External"/><Relationship Id="rId60" Type="http://schemas.openxmlformats.org/officeDocument/2006/relationships/hyperlink" Target="https://www.sydney.edu.au/units/AMST1202" TargetMode="External"/><Relationship Id="rId69" Type="http://schemas.openxmlformats.org/officeDocument/2006/relationships/hyperlink" Target="https://www.sydney.edu.au/units/ARBC3615" TargetMode="External"/><Relationship Id="rId51" Type="http://schemas.openxmlformats.org/officeDocument/2006/relationships/hyperlink" Target="https://www.sydney.edu.au/units/DECO2017" TargetMode="External"/><Relationship Id="rId50" Type="http://schemas.openxmlformats.org/officeDocument/2006/relationships/hyperlink" Target="https://www.sydney.edu.au/units/DECO2016" TargetMode="External"/><Relationship Id="rId53" Type="http://schemas.openxmlformats.org/officeDocument/2006/relationships/hyperlink" Target="https://www.sydney.edu.au/units/DECO2103" TargetMode="External"/><Relationship Id="rId52" Type="http://schemas.openxmlformats.org/officeDocument/2006/relationships/hyperlink" Target="https://www.sydney.edu.au/units/DECO2101" TargetMode="External"/><Relationship Id="rId55" Type="http://schemas.openxmlformats.org/officeDocument/2006/relationships/hyperlink" Target="https://www.sydney.edu.au/units/DECO3100" TargetMode="External"/><Relationship Id="rId54" Type="http://schemas.openxmlformats.org/officeDocument/2006/relationships/hyperlink" Target="https://www.sydney.edu.au/units/DECO3009" TargetMode="External"/><Relationship Id="rId57" Type="http://schemas.openxmlformats.org/officeDocument/2006/relationships/hyperlink" Target="https://www.sydney.edu.au/units/DESN1000" TargetMode="External"/><Relationship Id="rId56" Type="http://schemas.openxmlformats.org/officeDocument/2006/relationships/hyperlink" Target="https://www.sydney.edu.au/units/DECO3101" TargetMode="External"/><Relationship Id="rId59" Type="http://schemas.openxmlformats.org/officeDocument/2006/relationships/hyperlink" Target="https://www.sydney.edu.au/units/DESN3003" TargetMode="External"/><Relationship Id="rId58" Type="http://schemas.openxmlformats.org/officeDocument/2006/relationships/hyperlink" Target="https://www.sydney.edu.au/units/DESN3000" TargetMode="External"/><Relationship Id="rId107" Type="http://schemas.openxmlformats.org/officeDocument/2006/relationships/hyperlink" Target="https://www.sydney.edu.au/units/CAEL2102" TargetMode="External"/><Relationship Id="rId228" Type="http://schemas.openxmlformats.org/officeDocument/2006/relationships/hyperlink" Target="https://www.sydney.edu.au/units/HSTY3801" TargetMode="External"/><Relationship Id="rId349" Type="http://schemas.openxmlformats.org/officeDocument/2006/relationships/hyperlink" Target="https://www.sydney.edu.au/units/CIVL4815" TargetMode="External"/><Relationship Id="rId106" Type="http://schemas.openxmlformats.org/officeDocument/2006/relationships/hyperlink" Target="https://www.sydney.edu.au/units/CAEL2092" TargetMode="External"/><Relationship Id="rId227" Type="http://schemas.openxmlformats.org/officeDocument/2006/relationships/hyperlink" Target="https://www.sydney.edu.au/units/HSTY2677" TargetMode="External"/><Relationship Id="rId348" Type="http://schemas.openxmlformats.org/officeDocument/2006/relationships/hyperlink" Target="https://www.sydney.edu.au/units/CIVL3805" TargetMode="External"/><Relationship Id="rId105" Type="http://schemas.openxmlformats.org/officeDocument/2006/relationships/hyperlink" Target="https://www.sydney.edu.au/units/CAEL2085" TargetMode="External"/><Relationship Id="rId226" Type="http://schemas.openxmlformats.org/officeDocument/2006/relationships/hyperlink" Target="https://www.sydney.edu.au/units/HSTY2664" TargetMode="External"/><Relationship Id="rId347" Type="http://schemas.openxmlformats.org/officeDocument/2006/relationships/hyperlink" Target="https://www.sydney.edu.au/units/CIVL3612" TargetMode="External"/><Relationship Id="rId104" Type="http://schemas.openxmlformats.org/officeDocument/2006/relationships/hyperlink" Target="https://www.sydney.edu.au/units/CAEL2076" TargetMode="External"/><Relationship Id="rId225" Type="http://schemas.openxmlformats.org/officeDocument/2006/relationships/hyperlink" Target="https://www.sydney.edu.au/units/HSTY2640" TargetMode="External"/><Relationship Id="rId346" Type="http://schemas.openxmlformats.org/officeDocument/2006/relationships/hyperlink" Target="https://www.sydney.edu.au/units/CIVL3205" TargetMode="External"/><Relationship Id="rId109" Type="http://schemas.openxmlformats.org/officeDocument/2006/relationships/hyperlink" Target="https://www.sydney.edu.au/units/CAEL2104" TargetMode="External"/><Relationship Id="rId108" Type="http://schemas.openxmlformats.org/officeDocument/2006/relationships/hyperlink" Target="https://www.sydney.edu.au/units/CAEL2103" TargetMode="External"/><Relationship Id="rId229" Type="http://schemas.openxmlformats.org/officeDocument/2006/relationships/hyperlink" Target="https://www.sydney.edu.au/units/HSTY3805" TargetMode="External"/><Relationship Id="rId220" Type="http://schemas.openxmlformats.org/officeDocument/2006/relationships/hyperlink" Target="https://www.sydney.edu.au/units/HBRW2603" TargetMode="External"/><Relationship Id="rId341" Type="http://schemas.openxmlformats.org/officeDocument/2006/relationships/hyperlink" Target="https://www.sydney.edu.au/units/BMET3921" TargetMode="External"/><Relationship Id="rId340" Type="http://schemas.openxmlformats.org/officeDocument/2006/relationships/hyperlink" Target="https://www.sydney.edu.au/units/BMET2925" TargetMode="External"/><Relationship Id="rId103" Type="http://schemas.openxmlformats.org/officeDocument/2006/relationships/hyperlink" Target="https://www.sydney.edu.au/units/CAEL2072" TargetMode="External"/><Relationship Id="rId224" Type="http://schemas.openxmlformats.org/officeDocument/2006/relationships/hyperlink" Target="https://www.sydney.edu.au/units/HSTY1089" TargetMode="External"/><Relationship Id="rId345" Type="http://schemas.openxmlformats.org/officeDocument/2006/relationships/hyperlink" Target="https://www.sydney.edu.au/units/CIVL1802" TargetMode="External"/><Relationship Id="rId102" Type="http://schemas.openxmlformats.org/officeDocument/2006/relationships/hyperlink" Target="https://www.sydney.edu.au/units/CAEL2054" TargetMode="External"/><Relationship Id="rId223" Type="http://schemas.openxmlformats.org/officeDocument/2006/relationships/hyperlink" Target="https://www.sydney.edu.au/units/HSTY1044" TargetMode="External"/><Relationship Id="rId344" Type="http://schemas.openxmlformats.org/officeDocument/2006/relationships/hyperlink" Target="https://www.sydney.edu.au/units/CHNG3809" TargetMode="External"/><Relationship Id="rId101" Type="http://schemas.openxmlformats.org/officeDocument/2006/relationships/hyperlink" Target="https://www.sydney.edu.au/units/CAEL2053" TargetMode="External"/><Relationship Id="rId222" Type="http://schemas.openxmlformats.org/officeDocument/2006/relationships/hyperlink" Target="https://www.sydney.edu.au/units/HBRW3612" TargetMode="External"/><Relationship Id="rId343" Type="http://schemas.openxmlformats.org/officeDocument/2006/relationships/hyperlink" Target="https://www.sydney.edu.au/units/CHNG2802" TargetMode="External"/><Relationship Id="rId100" Type="http://schemas.openxmlformats.org/officeDocument/2006/relationships/hyperlink" Target="https://www.sydney.edu.au/units/CAEL2049" TargetMode="External"/><Relationship Id="rId221" Type="http://schemas.openxmlformats.org/officeDocument/2006/relationships/hyperlink" Target="https://www.sydney.edu.au/units/HBRW3610" TargetMode="External"/><Relationship Id="rId342" Type="http://schemas.openxmlformats.org/officeDocument/2006/relationships/hyperlink" Target="https://www.sydney.edu.au/units/BMET3971" TargetMode="External"/><Relationship Id="rId217" Type="http://schemas.openxmlformats.org/officeDocument/2006/relationships/hyperlink" Target="https://www.sydney.edu.au/units/GRMN3007" TargetMode="External"/><Relationship Id="rId338" Type="http://schemas.openxmlformats.org/officeDocument/2006/relationships/hyperlink" Target="https://www.sydney.edu.au/units/BMET1960" TargetMode="External"/><Relationship Id="rId216" Type="http://schemas.openxmlformats.org/officeDocument/2006/relationships/hyperlink" Target="https://www.sydney.edu.au/units/GRMN3005" TargetMode="External"/><Relationship Id="rId337" Type="http://schemas.openxmlformats.org/officeDocument/2006/relationships/hyperlink" Target="https://www.sydney.edu.au/units/AMME1705" TargetMode="External"/><Relationship Id="rId215" Type="http://schemas.openxmlformats.org/officeDocument/2006/relationships/hyperlink" Target="https://www.sydney.edu.au/units/GRMN2633" TargetMode="External"/><Relationship Id="rId336" Type="http://schemas.openxmlformats.org/officeDocument/2006/relationships/hyperlink" Target="https://www.sydney.edu.au/units/AERO4460" TargetMode="External"/><Relationship Id="rId214" Type="http://schemas.openxmlformats.org/officeDocument/2006/relationships/hyperlink" Target="https://www.sydney.edu.au/units/GRMN2003" TargetMode="External"/><Relationship Id="rId335" Type="http://schemas.openxmlformats.org/officeDocument/2006/relationships/hyperlink" Target="https://www.sydney.edu.au/units/AERO3460" TargetMode="External"/><Relationship Id="rId219" Type="http://schemas.openxmlformats.org/officeDocument/2006/relationships/hyperlink" Target="https://www.sydney.edu.au/units/HBRW1011" TargetMode="External"/><Relationship Id="rId218" Type="http://schemas.openxmlformats.org/officeDocument/2006/relationships/hyperlink" Target="https://www.sydney.edu.au/units/GRMN3009" TargetMode="External"/><Relationship Id="rId339" Type="http://schemas.openxmlformats.org/officeDocument/2006/relationships/hyperlink" Target="https://www.sydney.edu.au/units/BMET2400" TargetMode="External"/><Relationship Id="rId330" Type="http://schemas.openxmlformats.org/officeDocument/2006/relationships/hyperlink" Target="https://www.sydney.edu.au/units/MUSC3641" TargetMode="External"/><Relationship Id="rId213" Type="http://schemas.openxmlformats.org/officeDocument/2006/relationships/hyperlink" Target="https://www.sydney.edu.au/units/GRMN1001" TargetMode="External"/><Relationship Id="rId334" Type="http://schemas.openxmlformats.org/officeDocument/2006/relationships/hyperlink" Target="https://www.sydney.edu.au/units/PERF3606" TargetMode="External"/><Relationship Id="rId212" Type="http://schemas.openxmlformats.org/officeDocument/2006/relationships/hyperlink" Target="https://www.sydney.edu.au/units/GOVT3993" TargetMode="External"/><Relationship Id="rId333" Type="http://schemas.openxmlformats.org/officeDocument/2006/relationships/hyperlink" Target="https://www.sydney.edu.au/units/PERF2604" TargetMode="External"/><Relationship Id="rId211" Type="http://schemas.openxmlformats.org/officeDocument/2006/relationships/hyperlink" Target="https://www.sydney.edu.au/units/GOVT3651" TargetMode="External"/><Relationship Id="rId332" Type="http://schemas.openxmlformats.org/officeDocument/2006/relationships/hyperlink" Target="https://www.sydney.edu.au/units/MUSC3675" TargetMode="External"/><Relationship Id="rId210" Type="http://schemas.openxmlformats.org/officeDocument/2006/relationships/hyperlink" Target="https://www.sydney.edu.au/units/GOVT2226" TargetMode="External"/><Relationship Id="rId331" Type="http://schemas.openxmlformats.org/officeDocument/2006/relationships/hyperlink" Target="https://www.sydney.edu.au/units/MUSC3650" TargetMode="External"/><Relationship Id="rId370" Type="http://schemas.openxmlformats.org/officeDocument/2006/relationships/hyperlink" Target="https://www.sydney.edu.au/units/IBUS3400" TargetMode="External"/><Relationship Id="rId129" Type="http://schemas.openxmlformats.org/officeDocument/2006/relationships/hyperlink" Target="https://www.sydney.edu.au/units/CRIM1002" TargetMode="External"/><Relationship Id="rId128" Type="http://schemas.openxmlformats.org/officeDocument/2006/relationships/hyperlink" Target="https://www.sydney.edu.au/units/CLST3615" TargetMode="External"/><Relationship Id="rId249" Type="http://schemas.openxmlformats.org/officeDocument/2006/relationships/hyperlink" Target="https://www.sydney.edu.au/units/JCTC1004" TargetMode="External"/><Relationship Id="rId127" Type="http://schemas.openxmlformats.org/officeDocument/2006/relationships/hyperlink" Target="https://www.sydney.edu.au/units/CHNS3643" TargetMode="External"/><Relationship Id="rId248" Type="http://schemas.openxmlformats.org/officeDocument/2006/relationships/hyperlink" Target="https://www.sydney.edu.au/units/ITLN3668" TargetMode="External"/><Relationship Id="rId369" Type="http://schemas.openxmlformats.org/officeDocument/2006/relationships/hyperlink" Target="https://www.sydney.edu.au/units/HSBH3026" TargetMode="External"/><Relationship Id="rId126" Type="http://schemas.openxmlformats.org/officeDocument/2006/relationships/hyperlink" Target="https://www.sydney.edu.au/units/CHNS3611" TargetMode="External"/><Relationship Id="rId247" Type="http://schemas.openxmlformats.org/officeDocument/2006/relationships/hyperlink" Target="https://www.sydney.edu.au/units/ITLN3631" TargetMode="External"/><Relationship Id="rId368" Type="http://schemas.openxmlformats.org/officeDocument/2006/relationships/hyperlink" Target="https://www.sydney.edu.au/units/FINC3400" TargetMode="External"/><Relationship Id="rId121" Type="http://schemas.openxmlformats.org/officeDocument/2006/relationships/hyperlink" Target="https://www.sydney.edu.au/units/CHNS3601" TargetMode="External"/><Relationship Id="rId242" Type="http://schemas.openxmlformats.org/officeDocument/2006/relationships/hyperlink" Target="https://www.sydney.edu.au/units/INMS3609" TargetMode="External"/><Relationship Id="rId363" Type="http://schemas.openxmlformats.org/officeDocument/2006/relationships/hyperlink" Target="https://www.sydney.edu.au/units/PMGT3856" TargetMode="External"/><Relationship Id="rId120" Type="http://schemas.openxmlformats.org/officeDocument/2006/relationships/hyperlink" Target="https://www.sydney.edu.au/units/CHNS3000" TargetMode="External"/><Relationship Id="rId241" Type="http://schemas.openxmlformats.org/officeDocument/2006/relationships/hyperlink" Target="https://www.sydney.edu.au/units/INMS3601" TargetMode="External"/><Relationship Id="rId362" Type="http://schemas.openxmlformats.org/officeDocument/2006/relationships/hyperlink" Target="https://www.sydney.edu.au/units/PMGT2855" TargetMode="External"/><Relationship Id="rId240" Type="http://schemas.openxmlformats.org/officeDocument/2006/relationships/hyperlink" Target="https://www.sydney.edu.au/units/INMS2601" TargetMode="External"/><Relationship Id="rId361" Type="http://schemas.openxmlformats.org/officeDocument/2006/relationships/hyperlink" Target="https://www.sydney.edu.au/units/PMGT2851" TargetMode="External"/><Relationship Id="rId360" Type="http://schemas.openxmlformats.org/officeDocument/2006/relationships/hyperlink" Target="https://www.sydney.edu.au/units/PMGT2850" TargetMode="External"/><Relationship Id="rId125" Type="http://schemas.openxmlformats.org/officeDocument/2006/relationships/hyperlink" Target="https://www.sydney.edu.au/units/CHNS3610" TargetMode="External"/><Relationship Id="rId246" Type="http://schemas.openxmlformats.org/officeDocument/2006/relationships/hyperlink" Target="https://www.sydney.edu.au/units/ITLN3611" TargetMode="External"/><Relationship Id="rId367" Type="http://schemas.openxmlformats.org/officeDocument/2006/relationships/hyperlink" Target="https://www.sydney.edu.au/units/ENGG3800" TargetMode="External"/><Relationship Id="rId124" Type="http://schemas.openxmlformats.org/officeDocument/2006/relationships/hyperlink" Target="https://www.sydney.edu.au/units/CHNS3608" TargetMode="External"/><Relationship Id="rId245" Type="http://schemas.openxmlformats.org/officeDocument/2006/relationships/hyperlink" Target="https://www.sydney.edu.au/units/ITLN2611" TargetMode="External"/><Relationship Id="rId366" Type="http://schemas.openxmlformats.org/officeDocument/2006/relationships/hyperlink" Target="https://www.sydney.edu.au/units/CLAW3400" TargetMode="External"/><Relationship Id="rId123" Type="http://schemas.openxmlformats.org/officeDocument/2006/relationships/hyperlink" Target="https://www.sydney.edu.au/units/CHNS3605" TargetMode="External"/><Relationship Id="rId244" Type="http://schemas.openxmlformats.org/officeDocument/2006/relationships/hyperlink" Target="https://www.sydney.edu.au/units/ITLN2002" TargetMode="External"/><Relationship Id="rId365" Type="http://schemas.openxmlformats.org/officeDocument/2006/relationships/hyperlink" Target="https://www.sydney.edu.au/units/ACCT3400" TargetMode="External"/><Relationship Id="rId122" Type="http://schemas.openxmlformats.org/officeDocument/2006/relationships/hyperlink" Target="https://www.sydney.edu.au/units/CHNS3603" TargetMode="External"/><Relationship Id="rId243" Type="http://schemas.openxmlformats.org/officeDocument/2006/relationships/hyperlink" Target="https://www.sydney.edu.au/units/ITLN1611" TargetMode="External"/><Relationship Id="rId364" Type="http://schemas.openxmlformats.org/officeDocument/2006/relationships/hyperlink" Target="https://www.sydney.edu.au/units/PMGT3858" TargetMode="External"/><Relationship Id="rId95" Type="http://schemas.openxmlformats.org/officeDocument/2006/relationships/hyperlink" Target="https://www.sydney.edu.au/units/CAEL1002" TargetMode="External"/><Relationship Id="rId94" Type="http://schemas.openxmlformats.org/officeDocument/2006/relationships/hyperlink" Target="https://www.sydney.edu.au/units/BBCL3603" TargetMode="External"/><Relationship Id="rId97" Type="http://schemas.openxmlformats.org/officeDocument/2006/relationships/hyperlink" Target="https://www.sydney.edu.au/units/CAEL2042" TargetMode="External"/><Relationship Id="rId96" Type="http://schemas.openxmlformats.org/officeDocument/2006/relationships/hyperlink" Target="https://www.sydney.edu.au/units/CAEL2039" TargetMode="External"/><Relationship Id="rId99" Type="http://schemas.openxmlformats.org/officeDocument/2006/relationships/hyperlink" Target="https://www.sydney.edu.au/units/CAEL2048" TargetMode="External"/><Relationship Id="rId98" Type="http://schemas.openxmlformats.org/officeDocument/2006/relationships/hyperlink" Target="https://www.sydney.edu.au/units/CAEL2046" TargetMode="External"/><Relationship Id="rId91" Type="http://schemas.openxmlformats.org/officeDocument/2006/relationships/hyperlink" Target="https://www.sydney.edu.au/units/ASNS3616" TargetMode="External"/><Relationship Id="rId90" Type="http://schemas.openxmlformats.org/officeDocument/2006/relationships/hyperlink" Target="https://www.sydney.edu.au/units/ASNS3001" TargetMode="External"/><Relationship Id="rId93" Type="http://schemas.openxmlformats.org/officeDocument/2006/relationships/hyperlink" Target="https://www.sydney.edu.au/units/BBCL2603" TargetMode="External"/><Relationship Id="rId92" Type="http://schemas.openxmlformats.org/officeDocument/2006/relationships/hyperlink" Target="https://www.sydney.edu.au/units/BBCL2601" TargetMode="External"/><Relationship Id="rId118" Type="http://schemas.openxmlformats.org/officeDocument/2006/relationships/hyperlink" Target="https://www.sydney.edu.au/units/CHNS2601" TargetMode="External"/><Relationship Id="rId239" Type="http://schemas.openxmlformats.org/officeDocument/2006/relationships/hyperlink" Target="https://www.sydney.edu.au/units/INMS1101" TargetMode="External"/><Relationship Id="rId117" Type="http://schemas.openxmlformats.org/officeDocument/2006/relationships/hyperlink" Target="https://www.sydney.edu.au/units/CHNS2004" TargetMode="External"/><Relationship Id="rId238" Type="http://schemas.openxmlformats.org/officeDocument/2006/relationships/hyperlink" Target="https://www.sydney.edu.au/units/INDG3006" TargetMode="External"/><Relationship Id="rId359" Type="http://schemas.openxmlformats.org/officeDocument/2006/relationships/hyperlink" Target="https://www.sydney.edu.au/units/PMGT1863" TargetMode="External"/><Relationship Id="rId116" Type="http://schemas.openxmlformats.org/officeDocument/2006/relationships/hyperlink" Target="https://www.sydney.edu.au/units/CHNS2001" TargetMode="External"/><Relationship Id="rId237" Type="http://schemas.openxmlformats.org/officeDocument/2006/relationships/hyperlink" Target="https://www.sydney.edu.au/units/INDG3001" TargetMode="External"/><Relationship Id="rId358" Type="http://schemas.openxmlformats.org/officeDocument/2006/relationships/hyperlink" Target="https://www.sydney.edu.au/units/PMGT1860" TargetMode="External"/><Relationship Id="rId115" Type="http://schemas.openxmlformats.org/officeDocument/2006/relationships/hyperlink" Target="https://www.sydney.edu.au/units/CHNS1601" TargetMode="External"/><Relationship Id="rId236" Type="http://schemas.openxmlformats.org/officeDocument/2006/relationships/hyperlink" Target="https://www.sydney.edu.au/units/INDG2001" TargetMode="External"/><Relationship Id="rId357" Type="http://schemas.openxmlformats.org/officeDocument/2006/relationships/hyperlink" Target="https://www.sydney.edu.au/units/PMGT1850" TargetMode="External"/><Relationship Id="rId119" Type="http://schemas.openxmlformats.org/officeDocument/2006/relationships/hyperlink" Target="https://www.sydney.edu.au/units/CHNS2613" TargetMode="External"/><Relationship Id="rId110" Type="http://schemas.openxmlformats.org/officeDocument/2006/relationships/hyperlink" Target="https://www.sydney.edu.au/units/CAEL3014" TargetMode="External"/><Relationship Id="rId231" Type="http://schemas.openxmlformats.org/officeDocument/2006/relationships/hyperlink" Target="https://www.sydney.edu.au/units/HSTY3903" TargetMode="External"/><Relationship Id="rId352" Type="http://schemas.openxmlformats.org/officeDocument/2006/relationships/hyperlink" Target="https://www.sydney.edu.au/units/ENGG3112" TargetMode="External"/><Relationship Id="rId230" Type="http://schemas.openxmlformats.org/officeDocument/2006/relationships/hyperlink" Target="https://www.sydney.edu.au/units/HSTY3806" TargetMode="External"/><Relationship Id="rId351" Type="http://schemas.openxmlformats.org/officeDocument/2006/relationships/hyperlink" Target="https://www.sydney.edu.au/units/ENGG2112" TargetMode="External"/><Relationship Id="rId350" Type="http://schemas.openxmlformats.org/officeDocument/2006/relationships/hyperlink" Target="https://www.sydney.edu.au/units/ELEC1004" TargetMode="External"/><Relationship Id="rId114" Type="http://schemas.openxmlformats.org/officeDocument/2006/relationships/hyperlink" Target="https://www.sydney.edu.au/units/CHNS1101" TargetMode="External"/><Relationship Id="rId235" Type="http://schemas.openxmlformats.org/officeDocument/2006/relationships/hyperlink" Target="https://www.sydney.edu.au/units/INDG1001" TargetMode="External"/><Relationship Id="rId356" Type="http://schemas.openxmlformats.org/officeDocument/2006/relationships/hyperlink" Target="https://www.sydney.edu.au/units/MECH4460" TargetMode="External"/><Relationship Id="rId113" Type="http://schemas.openxmlformats.org/officeDocument/2006/relationships/hyperlink" Target="https://www.sydney.edu.au/units/CAST3001" TargetMode="External"/><Relationship Id="rId234" Type="http://schemas.openxmlformats.org/officeDocument/2006/relationships/hyperlink" Target="https://www.sydney.edu.au/units/ICLS2635" TargetMode="External"/><Relationship Id="rId355" Type="http://schemas.openxmlformats.org/officeDocument/2006/relationships/hyperlink" Target="https://www.sydney.edu.au/units/MECH3660" TargetMode="External"/><Relationship Id="rId112" Type="http://schemas.openxmlformats.org/officeDocument/2006/relationships/hyperlink" Target="https://www.sydney.edu.au/units/CAST2001" TargetMode="External"/><Relationship Id="rId233" Type="http://schemas.openxmlformats.org/officeDocument/2006/relationships/hyperlink" Target="https://www.sydney.edu.au/units/ICLS1200" TargetMode="External"/><Relationship Id="rId354" Type="http://schemas.openxmlformats.org/officeDocument/2006/relationships/hyperlink" Target="https://www.sydney.edu.au/units/MECH2400" TargetMode="External"/><Relationship Id="rId111" Type="http://schemas.openxmlformats.org/officeDocument/2006/relationships/hyperlink" Target="https://www.sydney.edu.au/units/CAEL3022" TargetMode="External"/><Relationship Id="rId232" Type="http://schemas.openxmlformats.org/officeDocument/2006/relationships/hyperlink" Target="https://www.sydney.edu.au/units/ICLS1001" TargetMode="External"/><Relationship Id="rId353" Type="http://schemas.openxmlformats.org/officeDocument/2006/relationships/hyperlink" Target="https://www.sydney.edu.au/units/ISYS3401" TargetMode="External"/><Relationship Id="rId305" Type="http://schemas.openxmlformats.org/officeDocument/2006/relationships/hyperlink" Target="https://www.sydney.edu.au/units/SPAN3001" TargetMode="External"/><Relationship Id="rId304" Type="http://schemas.openxmlformats.org/officeDocument/2006/relationships/hyperlink" Target="https://www.sydney.edu.au/units/SPAN2616" TargetMode="External"/><Relationship Id="rId303" Type="http://schemas.openxmlformats.org/officeDocument/2006/relationships/hyperlink" Target="https://www.sydney.edu.au/units/SPAN2611" TargetMode="External"/><Relationship Id="rId302" Type="http://schemas.openxmlformats.org/officeDocument/2006/relationships/hyperlink" Target="https://www.sydney.edu.au/units/SPAN1621" TargetMode="External"/><Relationship Id="rId309" Type="http://schemas.openxmlformats.org/officeDocument/2006/relationships/hyperlink" Target="https://www.sydney.edu.au/units/USSC1201" TargetMode="External"/><Relationship Id="rId308" Type="http://schemas.openxmlformats.org/officeDocument/2006/relationships/hyperlink" Target="https://www.sydney.edu.au/units/SPAN3622" TargetMode="External"/><Relationship Id="rId307" Type="http://schemas.openxmlformats.org/officeDocument/2006/relationships/hyperlink" Target="https://www.sydney.edu.au/units/SPAN3613" TargetMode="External"/><Relationship Id="rId306" Type="http://schemas.openxmlformats.org/officeDocument/2006/relationships/hyperlink" Target="https://www.sydney.edu.au/units/SPAN3611" TargetMode="External"/><Relationship Id="rId301" Type="http://schemas.openxmlformats.org/officeDocument/2006/relationships/hyperlink" Target="https://www.sydney.edu.au/units/SLSS3603" TargetMode="External"/><Relationship Id="rId300" Type="http://schemas.openxmlformats.org/officeDocument/2006/relationships/hyperlink" Target="https://www.sydney.edu.au/units/SLSS3601" TargetMode="External"/><Relationship Id="rId410" Type="http://schemas.openxmlformats.org/officeDocument/2006/relationships/drawing" Target="../drawings/drawing2.xml"/><Relationship Id="rId206" Type="http://schemas.openxmlformats.org/officeDocument/2006/relationships/hyperlink" Target="https://www.sydney.edu.au/units/GCST2605" TargetMode="External"/><Relationship Id="rId327" Type="http://schemas.openxmlformats.org/officeDocument/2006/relationships/hyperlink" Target="https://www.sydney.edu.au/units/MUSC2663" TargetMode="External"/><Relationship Id="rId205" Type="http://schemas.openxmlformats.org/officeDocument/2006/relationships/hyperlink" Target="https://www.sydney.edu.au/units/GCST1602" TargetMode="External"/><Relationship Id="rId326" Type="http://schemas.openxmlformats.org/officeDocument/2006/relationships/hyperlink" Target="https://www.sydney.edu.au/units/MUSC2653" TargetMode="External"/><Relationship Id="rId204" Type="http://schemas.openxmlformats.org/officeDocument/2006/relationships/hyperlink" Target="https://www.sydney.edu.au/units/GCST1601" TargetMode="External"/><Relationship Id="rId325" Type="http://schemas.openxmlformats.org/officeDocument/2006/relationships/hyperlink" Target="https://www.sydney.edu.au/units/MUSC2645" TargetMode="External"/><Relationship Id="rId203" Type="http://schemas.openxmlformats.org/officeDocument/2006/relationships/hyperlink" Target="https://www.sydney.edu.au/units/FRNC3633" TargetMode="External"/><Relationship Id="rId324" Type="http://schemas.openxmlformats.org/officeDocument/2006/relationships/hyperlink" Target="https://www.sydney.edu.au/units/MUSC2614" TargetMode="External"/><Relationship Id="rId209" Type="http://schemas.openxmlformats.org/officeDocument/2006/relationships/hyperlink" Target="https://www.sydney.edu.au/units/GCST3638" TargetMode="External"/><Relationship Id="rId208" Type="http://schemas.openxmlformats.org/officeDocument/2006/relationships/hyperlink" Target="https://www.sydney.edu.au/units/GCST3631" TargetMode="External"/><Relationship Id="rId329" Type="http://schemas.openxmlformats.org/officeDocument/2006/relationships/hyperlink" Target="https://www.sydney.edu.au/units/MUSC2696" TargetMode="External"/><Relationship Id="rId207" Type="http://schemas.openxmlformats.org/officeDocument/2006/relationships/hyperlink" Target="https://www.sydney.edu.au/units/GCST2607" TargetMode="External"/><Relationship Id="rId328" Type="http://schemas.openxmlformats.org/officeDocument/2006/relationships/hyperlink" Target="https://www.sydney.edu.au/units/MUSC2695" TargetMode="External"/><Relationship Id="rId202" Type="http://schemas.openxmlformats.org/officeDocument/2006/relationships/hyperlink" Target="https://www.sydney.edu.au/units/FRNC3300" TargetMode="External"/><Relationship Id="rId323" Type="http://schemas.openxmlformats.org/officeDocument/2006/relationships/hyperlink" Target="https://www.sydney.edu.au/units/MUSC2612" TargetMode="External"/><Relationship Id="rId201" Type="http://schemas.openxmlformats.org/officeDocument/2006/relationships/hyperlink" Target="https://www.sydney.edu.au/units/FRNC3001" TargetMode="External"/><Relationship Id="rId322" Type="http://schemas.openxmlformats.org/officeDocument/2006/relationships/hyperlink" Target="https://www.sydney.edu.au/units/MUED4006" TargetMode="External"/><Relationship Id="rId200" Type="http://schemas.openxmlformats.org/officeDocument/2006/relationships/hyperlink" Target="https://www.sydney.edu.au/units/FRNC2603" TargetMode="External"/><Relationship Id="rId321" Type="http://schemas.openxmlformats.org/officeDocument/2006/relationships/hyperlink" Target="https://www.sydney.edu.au/units/MUED3031" TargetMode="External"/><Relationship Id="rId320" Type="http://schemas.openxmlformats.org/officeDocument/2006/relationships/hyperlink" Target="https://www.sydney.edu.au/units/MUED1010" TargetMode="External"/><Relationship Id="rId316" Type="http://schemas.openxmlformats.org/officeDocument/2006/relationships/hyperlink" Target="https://www.sydney.edu.au/units/MCGY3604" TargetMode="External"/><Relationship Id="rId315" Type="http://schemas.openxmlformats.org/officeDocument/2006/relationships/hyperlink" Target="https://www.sydney.edu.au/units/MCGY1030" TargetMode="External"/><Relationship Id="rId314" Type="http://schemas.openxmlformats.org/officeDocument/2006/relationships/hyperlink" Target="https://www.sydney.edu.au/units/WRIT3002" TargetMode="External"/><Relationship Id="rId313" Type="http://schemas.openxmlformats.org/officeDocument/2006/relationships/hyperlink" Target="https://www.sydney.edu.au/units/WRIT2002" TargetMode="External"/><Relationship Id="rId319" Type="http://schemas.openxmlformats.org/officeDocument/2006/relationships/hyperlink" Target="https://www.sydney.edu.au/units/MUED1009" TargetMode="External"/><Relationship Id="rId318" Type="http://schemas.openxmlformats.org/officeDocument/2006/relationships/hyperlink" Target="https://www.sydney.edu.au/units/MCGY3639" TargetMode="External"/><Relationship Id="rId317" Type="http://schemas.openxmlformats.org/officeDocument/2006/relationships/hyperlink" Target="https://www.sydney.edu.au/units/MCGY3638" TargetMode="External"/><Relationship Id="rId312" Type="http://schemas.openxmlformats.org/officeDocument/2006/relationships/hyperlink" Target="https://www.sydney.edu.au/units/WRIT1002" TargetMode="External"/><Relationship Id="rId311" Type="http://schemas.openxmlformats.org/officeDocument/2006/relationships/hyperlink" Target="https://www.sydney.edu.au/units/WRIT1000" TargetMode="External"/><Relationship Id="rId310" Type="http://schemas.openxmlformats.org/officeDocument/2006/relationships/hyperlink" Target="https://www.sydney.edu.au/units/USSC3603" TargetMode="External"/></Relationships>
</file>

<file path=xl/worksheets/_rels/sheet3.xml.rels><?xml version="1.0" encoding="UTF-8" standalone="yes"?><Relationships xmlns="http://schemas.openxmlformats.org/package/2006/relationships"><Relationship Id="rId190" Type="http://schemas.openxmlformats.org/officeDocument/2006/relationships/hyperlink" Target="https://www.sydney.edu.au/units/EDSE3061" TargetMode="External"/><Relationship Id="rId194" Type="http://schemas.openxmlformats.org/officeDocument/2006/relationships/hyperlink" Target="https://www.sydney.edu.au/units/EDSE3076" TargetMode="External"/><Relationship Id="rId193" Type="http://schemas.openxmlformats.org/officeDocument/2006/relationships/hyperlink" Target="https://www.sydney.edu.au/units/EDSE3068" TargetMode="External"/><Relationship Id="rId192" Type="http://schemas.openxmlformats.org/officeDocument/2006/relationships/hyperlink" Target="https://www.sydney.edu.au/units/EDSE3065" TargetMode="External"/><Relationship Id="rId191" Type="http://schemas.openxmlformats.org/officeDocument/2006/relationships/hyperlink" Target="https://www.sydney.edu.au/units/EDSE3063" TargetMode="External"/><Relationship Id="rId187" Type="http://schemas.openxmlformats.org/officeDocument/2006/relationships/hyperlink" Target="https://www.sydney.edu.au/units/EDSE3048" TargetMode="External"/><Relationship Id="rId186" Type="http://schemas.openxmlformats.org/officeDocument/2006/relationships/hyperlink" Target="https://www.sydney.edu.au/units/EDSE3046" TargetMode="External"/><Relationship Id="rId185" Type="http://schemas.openxmlformats.org/officeDocument/2006/relationships/hyperlink" Target="https://www.sydney.edu.au/units/EDSE3044" TargetMode="External"/><Relationship Id="rId184" Type="http://schemas.openxmlformats.org/officeDocument/2006/relationships/hyperlink" Target="https://www.sydney.edu.au/units/EDSE3042" TargetMode="External"/><Relationship Id="rId189" Type="http://schemas.openxmlformats.org/officeDocument/2006/relationships/hyperlink" Target="https://www.sydney.edu.au/units/EDSE3059" TargetMode="External"/><Relationship Id="rId188" Type="http://schemas.openxmlformats.org/officeDocument/2006/relationships/hyperlink" Target="https://www.sydney.edu.au/units/EDSE3051" TargetMode="External"/><Relationship Id="rId183" Type="http://schemas.openxmlformats.org/officeDocument/2006/relationships/hyperlink" Target="https://www.sydney.edu.au/units/EDSE3040" TargetMode="External"/><Relationship Id="rId182" Type="http://schemas.openxmlformats.org/officeDocument/2006/relationships/hyperlink" Target="https://www.sydney.edu.au/units/EDHP3002" TargetMode="External"/><Relationship Id="rId181" Type="http://schemas.openxmlformats.org/officeDocument/2006/relationships/hyperlink" Target="https://www.sydney.edu.au/units/EDHP3001" TargetMode="External"/><Relationship Id="rId180" Type="http://schemas.openxmlformats.org/officeDocument/2006/relationships/hyperlink" Target="https://www.sydney.edu.au/units/EDHP2001" TargetMode="External"/><Relationship Id="rId176" Type="http://schemas.openxmlformats.org/officeDocument/2006/relationships/hyperlink" Target="https://www.sydney.edu.au/units/EDGU1001" TargetMode="External"/><Relationship Id="rId297" Type="http://schemas.openxmlformats.org/officeDocument/2006/relationships/hyperlink" Target="https://www.sydney.edu.au/units/INMS2601" TargetMode="External"/><Relationship Id="rId175" Type="http://schemas.openxmlformats.org/officeDocument/2006/relationships/hyperlink" Target="https://www.sydney.edu.au/units/EDEC3003" TargetMode="External"/><Relationship Id="rId296" Type="http://schemas.openxmlformats.org/officeDocument/2006/relationships/hyperlink" Target="https://www.sydney.edu.au/units/INMS1101" TargetMode="External"/><Relationship Id="rId174" Type="http://schemas.openxmlformats.org/officeDocument/2006/relationships/hyperlink" Target="https://www.sydney.edu.au/units/EDEC2006" TargetMode="External"/><Relationship Id="rId295" Type="http://schemas.openxmlformats.org/officeDocument/2006/relationships/hyperlink" Target="https://www.sydney.edu.au/units/INDG3006" TargetMode="External"/><Relationship Id="rId173" Type="http://schemas.openxmlformats.org/officeDocument/2006/relationships/hyperlink" Target="https://www.sydney.edu.au/units/EDEC2005" TargetMode="External"/><Relationship Id="rId294" Type="http://schemas.openxmlformats.org/officeDocument/2006/relationships/hyperlink" Target="https://www.sydney.edu.au/units/INDG3001" TargetMode="External"/><Relationship Id="rId179" Type="http://schemas.openxmlformats.org/officeDocument/2006/relationships/hyperlink" Target="https://www.sydney.edu.au/units/EDGU1006" TargetMode="External"/><Relationship Id="rId178" Type="http://schemas.openxmlformats.org/officeDocument/2006/relationships/hyperlink" Target="https://www.sydney.edu.au/units/EDGU1004" TargetMode="External"/><Relationship Id="rId299" Type="http://schemas.openxmlformats.org/officeDocument/2006/relationships/hyperlink" Target="https://www.sydney.edu.au/units/INMS3609" TargetMode="External"/><Relationship Id="rId177" Type="http://schemas.openxmlformats.org/officeDocument/2006/relationships/hyperlink" Target="https://www.sydney.edu.au/units/EDGU1003" TargetMode="External"/><Relationship Id="rId298" Type="http://schemas.openxmlformats.org/officeDocument/2006/relationships/hyperlink" Target="https://www.sydney.edu.au/units/INMS3601" TargetMode="External"/><Relationship Id="rId198" Type="http://schemas.openxmlformats.org/officeDocument/2006/relationships/hyperlink" Target="https://www.sydney.edu.au/units/EDSE4024" TargetMode="External"/><Relationship Id="rId197" Type="http://schemas.openxmlformats.org/officeDocument/2006/relationships/hyperlink" Target="https://www.sydney.edu.au/units/EDSE4023" TargetMode="External"/><Relationship Id="rId196" Type="http://schemas.openxmlformats.org/officeDocument/2006/relationships/hyperlink" Target="https://www.sydney.edu.au/units/EDSE3080" TargetMode="External"/><Relationship Id="rId195" Type="http://schemas.openxmlformats.org/officeDocument/2006/relationships/hyperlink" Target="https://www.sydney.edu.au/units/EDSE3078" TargetMode="External"/><Relationship Id="rId199" Type="http://schemas.openxmlformats.org/officeDocument/2006/relationships/hyperlink" Target="https://www.sydney.edu.au/units/EDSE4025" TargetMode="External"/><Relationship Id="rId150" Type="http://schemas.openxmlformats.org/officeDocument/2006/relationships/hyperlink" Target="https://www.sydney.edu.au/units/CHNS3000" TargetMode="External"/><Relationship Id="rId271" Type="http://schemas.openxmlformats.org/officeDocument/2006/relationships/hyperlink" Target="https://www.sydney.edu.au/units/GRMN2003" TargetMode="External"/><Relationship Id="rId392" Type="http://schemas.openxmlformats.org/officeDocument/2006/relationships/hyperlink" Target="https://www.sydney.edu.au/units/WRIT2002" TargetMode="External"/><Relationship Id="rId270" Type="http://schemas.openxmlformats.org/officeDocument/2006/relationships/hyperlink" Target="https://www.sydney.edu.au/units/GRMN1001" TargetMode="External"/><Relationship Id="rId391" Type="http://schemas.openxmlformats.org/officeDocument/2006/relationships/hyperlink" Target="https://www.sydney.edu.au/units/WRIT1000" TargetMode="External"/><Relationship Id="rId390" Type="http://schemas.openxmlformats.org/officeDocument/2006/relationships/hyperlink" Target="https://www.sydney.edu.au/units/USSC3603" TargetMode="External"/><Relationship Id="rId1" Type="http://schemas.openxmlformats.org/officeDocument/2006/relationships/hyperlink" Target="https://www.sydney.edu.au/units/ARTS2600" TargetMode="External"/><Relationship Id="rId2" Type="http://schemas.openxmlformats.org/officeDocument/2006/relationships/hyperlink" Target="https://www.sydney.edu.au/units/BUSS1020" TargetMode="External"/><Relationship Id="rId3" Type="http://schemas.openxmlformats.org/officeDocument/2006/relationships/hyperlink" Target="https://www.sydney.edu.au/units/CHEM1111" TargetMode="External"/><Relationship Id="rId149" Type="http://schemas.openxmlformats.org/officeDocument/2006/relationships/hyperlink" Target="https://www.sydney.edu.au/units/CHNS2613" TargetMode="External"/><Relationship Id="rId4" Type="http://schemas.openxmlformats.org/officeDocument/2006/relationships/hyperlink" Target="https://www.sydney.edu.au/units/CHEM1112" TargetMode="External"/><Relationship Id="rId148" Type="http://schemas.openxmlformats.org/officeDocument/2006/relationships/hyperlink" Target="https://www.sydney.edu.au/units/CHNS2601" TargetMode="External"/><Relationship Id="rId269" Type="http://schemas.openxmlformats.org/officeDocument/2006/relationships/hyperlink" Target="https://www.sydney.edu.au/units/GRKA2600" TargetMode="External"/><Relationship Id="rId9" Type="http://schemas.openxmlformats.org/officeDocument/2006/relationships/hyperlink" Target="https://www.sydney.edu.au/units/ECOS2001" TargetMode="External"/><Relationship Id="rId143" Type="http://schemas.openxmlformats.org/officeDocument/2006/relationships/hyperlink" Target="https://www.sydney.edu.au/units/CAST3001" TargetMode="External"/><Relationship Id="rId264" Type="http://schemas.openxmlformats.org/officeDocument/2006/relationships/hyperlink" Target="https://www.sydney.edu.au/units/GOVT2991" TargetMode="External"/><Relationship Id="rId385" Type="http://schemas.openxmlformats.org/officeDocument/2006/relationships/hyperlink" Target="https://www.sydney.edu.au/units/SPAN3613" TargetMode="External"/><Relationship Id="rId142" Type="http://schemas.openxmlformats.org/officeDocument/2006/relationships/hyperlink" Target="https://www.sydney.edu.au/units/CAST2001" TargetMode="External"/><Relationship Id="rId263" Type="http://schemas.openxmlformats.org/officeDocument/2006/relationships/hyperlink" Target="https://www.sydney.edu.au/units/GOVT2941" TargetMode="External"/><Relationship Id="rId384" Type="http://schemas.openxmlformats.org/officeDocument/2006/relationships/hyperlink" Target="https://www.sydney.edu.au/units/SPAN3611" TargetMode="External"/><Relationship Id="rId141" Type="http://schemas.openxmlformats.org/officeDocument/2006/relationships/hyperlink" Target="https://www.sydney.edu.au/units/CAEL3022" TargetMode="External"/><Relationship Id="rId262" Type="http://schemas.openxmlformats.org/officeDocument/2006/relationships/hyperlink" Target="https://www.sydney.edu.au/units/GOVT2228" TargetMode="External"/><Relationship Id="rId383" Type="http://schemas.openxmlformats.org/officeDocument/2006/relationships/hyperlink" Target="https://www.sydney.edu.au/units/SPAN3001" TargetMode="External"/><Relationship Id="rId140" Type="http://schemas.openxmlformats.org/officeDocument/2006/relationships/hyperlink" Target="https://www.sydney.edu.au/units/CAEL3014" TargetMode="External"/><Relationship Id="rId261" Type="http://schemas.openxmlformats.org/officeDocument/2006/relationships/hyperlink" Target="https://www.sydney.edu.au/units/GOVT2119" TargetMode="External"/><Relationship Id="rId382" Type="http://schemas.openxmlformats.org/officeDocument/2006/relationships/hyperlink" Target="https://www.sydney.edu.au/units/SPAN2622" TargetMode="External"/><Relationship Id="rId5" Type="http://schemas.openxmlformats.org/officeDocument/2006/relationships/hyperlink" Target="https://www.sydney.edu.au/units/DAAE2011" TargetMode="External"/><Relationship Id="rId147" Type="http://schemas.openxmlformats.org/officeDocument/2006/relationships/hyperlink" Target="https://www.sydney.edu.au/units/CHNS2004" TargetMode="External"/><Relationship Id="rId268" Type="http://schemas.openxmlformats.org/officeDocument/2006/relationships/hyperlink" Target="https://www.sydney.edu.au/units/GOVT3993" TargetMode="External"/><Relationship Id="rId389" Type="http://schemas.openxmlformats.org/officeDocument/2006/relationships/hyperlink" Target="https://www.sydney.edu.au/units/USSC2602" TargetMode="External"/><Relationship Id="rId6" Type="http://schemas.openxmlformats.org/officeDocument/2006/relationships/hyperlink" Target="https://www.sydney.edu.au/units/ECMT1010" TargetMode="External"/><Relationship Id="rId146" Type="http://schemas.openxmlformats.org/officeDocument/2006/relationships/hyperlink" Target="https://www.sydney.edu.au/units/CHNS2001" TargetMode="External"/><Relationship Id="rId267" Type="http://schemas.openxmlformats.org/officeDocument/2006/relationships/hyperlink" Target="https://www.sydney.edu.au/units/GOVT3671" TargetMode="External"/><Relationship Id="rId388" Type="http://schemas.openxmlformats.org/officeDocument/2006/relationships/hyperlink" Target="https://www.sydney.edu.au/units/USSC1604" TargetMode="External"/><Relationship Id="rId7" Type="http://schemas.openxmlformats.org/officeDocument/2006/relationships/hyperlink" Target="https://www.sydney.edu.au/units/ECON1001" TargetMode="External"/><Relationship Id="rId145" Type="http://schemas.openxmlformats.org/officeDocument/2006/relationships/hyperlink" Target="https://www.sydney.edu.au/units/CHNS1601" TargetMode="External"/><Relationship Id="rId266" Type="http://schemas.openxmlformats.org/officeDocument/2006/relationships/hyperlink" Target="https://www.sydney.edu.au/units/GOVT3651" TargetMode="External"/><Relationship Id="rId387" Type="http://schemas.openxmlformats.org/officeDocument/2006/relationships/hyperlink" Target="https://www.sydney.edu.au/units/USSC1201" TargetMode="External"/><Relationship Id="rId8" Type="http://schemas.openxmlformats.org/officeDocument/2006/relationships/hyperlink" Target="https://www.sydney.edu.au/units/ECON1002" TargetMode="External"/><Relationship Id="rId144" Type="http://schemas.openxmlformats.org/officeDocument/2006/relationships/hyperlink" Target="https://www.sydney.edu.au/units/CHNS1101" TargetMode="External"/><Relationship Id="rId265" Type="http://schemas.openxmlformats.org/officeDocument/2006/relationships/hyperlink" Target="https://www.sydney.edu.au/units/GOVT3641" TargetMode="External"/><Relationship Id="rId386" Type="http://schemas.openxmlformats.org/officeDocument/2006/relationships/hyperlink" Target="https://www.sydney.edu.au/units/SPAN3624" TargetMode="External"/><Relationship Id="rId260" Type="http://schemas.openxmlformats.org/officeDocument/2006/relationships/hyperlink" Target="https://www.sydney.edu.au/units/GOVT1102" TargetMode="External"/><Relationship Id="rId381" Type="http://schemas.openxmlformats.org/officeDocument/2006/relationships/hyperlink" Target="https://www.sydney.edu.au/units/SPAN2611" TargetMode="External"/><Relationship Id="rId380" Type="http://schemas.openxmlformats.org/officeDocument/2006/relationships/hyperlink" Target="https://www.sydney.edu.au/units/SPAN1621" TargetMode="External"/><Relationship Id="rId139" Type="http://schemas.openxmlformats.org/officeDocument/2006/relationships/hyperlink" Target="https://www.sydney.edu.au/units/CAEL2104" TargetMode="External"/><Relationship Id="rId138" Type="http://schemas.openxmlformats.org/officeDocument/2006/relationships/hyperlink" Target="https://www.sydney.edu.au/units/CAEL2102" TargetMode="External"/><Relationship Id="rId259" Type="http://schemas.openxmlformats.org/officeDocument/2006/relationships/hyperlink" Target="https://www.sydney.edu.au/units/GCST3638" TargetMode="External"/><Relationship Id="rId137" Type="http://schemas.openxmlformats.org/officeDocument/2006/relationships/hyperlink" Target="https://www.sydney.edu.au/units/CAEL2092" TargetMode="External"/><Relationship Id="rId258" Type="http://schemas.openxmlformats.org/officeDocument/2006/relationships/hyperlink" Target="https://www.sydney.edu.au/units/GCST3631" TargetMode="External"/><Relationship Id="rId379" Type="http://schemas.openxmlformats.org/officeDocument/2006/relationships/hyperlink" Target="https://www.sydney.edu.au/units/SLSS3603" TargetMode="External"/><Relationship Id="rId132" Type="http://schemas.openxmlformats.org/officeDocument/2006/relationships/hyperlink" Target="https://www.sydney.edu.au/units/CAEL2049" TargetMode="External"/><Relationship Id="rId253" Type="http://schemas.openxmlformats.org/officeDocument/2006/relationships/hyperlink" Target="https://www.sydney.edu.au/units/GCST1601" TargetMode="External"/><Relationship Id="rId374" Type="http://schemas.openxmlformats.org/officeDocument/2006/relationships/hyperlink" Target="https://www.sydney.edu.au/units/SCPL2601" TargetMode="External"/><Relationship Id="rId495" Type="http://schemas.openxmlformats.org/officeDocument/2006/relationships/hyperlink" Target="https://www.sydney.edu.au/units/GEOS3101" TargetMode="External"/><Relationship Id="rId131" Type="http://schemas.openxmlformats.org/officeDocument/2006/relationships/hyperlink" Target="https://www.sydney.edu.au/units/CAEL2048" TargetMode="External"/><Relationship Id="rId252" Type="http://schemas.openxmlformats.org/officeDocument/2006/relationships/hyperlink" Target="https://www.sydney.edu.au/units/FRNC3633" TargetMode="External"/><Relationship Id="rId373" Type="http://schemas.openxmlformats.org/officeDocument/2006/relationships/hyperlink" Target="https://www.sydney.edu.au/units/SCLG3612" TargetMode="External"/><Relationship Id="rId494" Type="http://schemas.openxmlformats.org/officeDocument/2006/relationships/hyperlink" Target="https://www.sydney.edu.au/units/GEOS2915" TargetMode="External"/><Relationship Id="rId130" Type="http://schemas.openxmlformats.org/officeDocument/2006/relationships/hyperlink" Target="https://www.sydney.edu.au/units/CAEL2046" TargetMode="External"/><Relationship Id="rId251" Type="http://schemas.openxmlformats.org/officeDocument/2006/relationships/hyperlink" Target="https://www.sydney.edu.au/units/FRNC3300" TargetMode="External"/><Relationship Id="rId372" Type="http://schemas.openxmlformats.org/officeDocument/2006/relationships/hyperlink" Target="https://www.sydney.edu.au/units/SCLG3610" TargetMode="External"/><Relationship Id="rId493" Type="http://schemas.openxmlformats.org/officeDocument/2006/relationships/hyperlink" Target="https://www.sydney.edu.au/units/GEOS2115" TargetMode="External"/><Relationship Id="rId250" Type="http://schemas.openxmlformats.org/officeDocument/2006/relationships/hyperlink" Target="https://www.sydney.edu.au/units/FRNC3001" TargetMode="External"/><Relationship Id="rId371" Type="http://schemas.openxmlformats.org/officeDocument/2006/relationships/hyperlink" Target="https://www.sydney.edu.au/units/SCLG3601" TargetMode="External"/><Relationship Id="rId492" Type="http://schemas.openxmlformats.org/officeDocument/2006/relationships/hyperlink" Target="https://www.sydney.edu.au/units/FOOD4002" TargetMode="External"/><Relationship Id="rId136" Type="http://schemas.openxmlformats.org/officeDocument/2006/relationships/hyperlink" Target="https://www.sydney.edu.au/units/CAEL2085" TargetMode="External"/><Relationship Id="rId257" Type="http://schemas.openxmlformats.org/officeDocument/2006/relationships/hyperlink" Target="https://www.sydney.edu.au/units/GCST2630" TargetMode="External"/><Relationship Id="rId378" Type="http://schemas.openxmlformats.org/officeDocument/2006/relationships/hyperlink" Target="https://www.sydney.edu.au/units/SLSS3601" TargetMode="External"/><Relationship Id="rId499" Type="http://schemas.openxmlformats.org/officeDocument/2006/relationships/hyperlink" Target="https://www.sydney.edu.au/units/HPSC2100" TargetMode="External"/><Relationship Id="rId135" Type="http://schemas.openxmlformats.org/officeDocument/2006/relationships/hyperlink" Target="https://www.sydney.edu.au/units/CAEL2076" TargetMode="External"/><Relationship Id="rId256" Type="http://schemas.openxmlformats.org/officeDocument/2006/relationships/hyperlink" Target="https://www.sydney.edu.au/units/GCST2607" TargetMode="External"/><Relationship Id="rId377" Type="http://schemas.openxmlformats.org/officeDocument/2006/relationships/hyperlink" Target="https://www.sydney.edu.au/units/SLSS1001" TargetMode="External"/><Relationship Id="rId498" Type="http://schemas.openxmlformats.org/officeDocument/2006/relationships/hyperlink" Target="https://www.sydney.edu.au/units/HPSC1900" TargetMode="External"/><Relationship Id="rId134" Type="http://schemas.openxmlformats.org/officeDocument/2006/relationships/hyperlink" Target="https://www.sydney.edu.au/units/CAEL2072" TargetMode="External"/><Relationship Id="rId255" Type="http://schemas.openxmlformats.org/officeDocument/2006/relationships/hyperlink" Target="https://www.sydney.edu.au/units/GCST2605" TargetMode="External"/><Relationship Id="rId376" Type="http://schemas.openxmlformats.org/officeDocument/2006/relationships/hyperlink" Target="https://www.sydney.edu.au/units/SCWK2006" TargetMode="External"/><Relationship Id="rId497" Type="http://schemas.openxmlformats.org/officeDocument/2006/relationships/hyperlink" Target="https://www.sydney.edu.au/units/HPSC1000" TargetMode="External"/><Relationship Id="rId133" Type="http://schemas.openxmlformats.org/officeDocument/2006/relationships/hyperlink" Target="https://www.sydney.edu.au/units/CAEL2055" TargetMode="External"/><Relationship Id="rId254" Type="http://schemas.openxmlformats.org/officeDocument/2006/relationships/hyperlink" Target="https://www.sydney.edu.au/units/GCST1602" TargetMode="External"/><Relationship Id="rId375" Type="http://schemas.openxmlformats.org/officeDocument/2006/relationships/hyperlink" Target="https://www.sydney.edu.au/units/SCWK1001" TargetMode="External"/><Relationship Id="rId496" Type="http://schemas.openxmlformats.org/officeDocument/2006/relationships/hyperlink" Target="https://www.sydney.edu.au/units/GEOS3801" TargetMode="External"/><Relationship Id="rId172" Type="http://schemas.openxmlformats.org/officeDocument/2006/relationships/hyperlink" Target="https://www.sydney.edu.au/units/EDEC1006" TargetMode="External"/><Relationship Id="rId293" Type="http://schemas.openxmlformats.org/officeDocument/2006/relationships/hyperlink" Target="https://www.sydney.edu.au/units/INDG2001" TargetMode="External"/><Relationship Id="rId171" Type="http://schemas.openxmlformats.org/officeDocument/2006/relationships/hyperlink" Target="https://www.sydney.edu.au/units/EDEC1005" TargetMode="External"/><Relationship Id="rId292" Type="http://schemas.openxmlformats.org/officeDocument/2006/relationships/hyperlink" Target="https://www.sydney.edu.au/units/INDG1001" TargetMode="External"/><Relationship Id="rId170" Type="http://schemas.openxmlformats.org/officeDocument/2006/relationships/hyperlink" Target="https://www.sydney.edu.au/units/ECOP3601" TargetMode="External"/><Relationship Id="rId291" Type="http://schemas.openxmlformats.org/officeDocument/2006/relationships/hyperlink" Target="https://www.sydney.edu.au/units/ICLS3101" TargetMode="External"/><Relationship Id="rId290" Type="http://schemas.openxmlformats.org/officeDocument/2006/relationships/hyperlink" Target="https://www.sydney.edu.au/units/ICLS2635" TargetMode="External"/><Relationship Id="rId165" Type="http://schemas.openxmlformats.org/officeDocument/2006/relationships/hyperlink" Target="https://www.sydney.edu.au/units/ECOP2011" TargetMode="External"/><Relationship Id="rId286" Type="http://schemas.openxmlformats.org/officeDocument/2006/relationships/hyperlink" Target="https://www.sydney.edu.au/units/HSTY3806" TargetMode="External"/><Relationship Id="rId164" Type="http://schemas.openxmlformats.org/officeDocument/2006/relationships/hyperlink" Target="https://www.sydney.edu.au/units/ECOP1001" TargetMode="External"/><Relationship Id="rId285" Type="http://schemas.openxmlformats.org/officeDocument/2006/relationships/hyperlink" Target="https://www.sydney.edu.au/units/HSTY3801" TargetMode="External"/><Relationship Id="rId163" Type="http://schemas.openxmlformats.org/officeDocument/2006/relationships/hyperlink" Target="https://www.sydney.edu.au/units/CRIM3602" TargetMode="External"/><Relationship Id="rId284" Type="http://schemas.openxmlformats.org/officeDocument/2006/relationships/hyperlink" Target="https://www.sydney.edu.au/units/HSTY2677" TargetMode="External"/><Relationship Id="rId162" Type="http://schemas.openxmlformats.org/officeDocument/2006/relationships/hyperlink" Target="https://www.sydney.edu.au/units/CRIM3601" TargetMode="External"/><Relationship Id="rId283" Type="http://schemas.openxmlformats.org/officeDocument/2006/relationships/hyperlink" Target="https://www.sydney.edu.au/units/HSTY2664" TargetMode="External"/><Relationship Id="rId169" Type="http://schemas.openxmlformats.org/officeDocument/2006/relationships/hyperlink" Target="https://www.sydney.edu.au/units/ECOP3019" TargetMode="External"/><Relationship Id="rId168" Type="http://schemas.openxmlformats.org/officeDocument/2006/relationships/hyperlink" Target="https://www.sydney.edu.au/units/ECOP3015" TargetMode="External"/><Relationship Id="rId289" Type="http://schemas.openxmlformats.org/officeDocument/2006/relationships/hyperlink" Target="https://www.sydney.edu.au/units/ICLS1200" TargetMode="External"/><Relationship Id="rId167" Type="http://schemas.openxmlformats.org/officeDocument/2006/relationships/hyperlink" Target="https://www.sydney.edu.au/units/ECOP2616" TargetMode="External"/><Relationship Id="rId288" Type="http://schemas.openxmlformats.org/officeDocument/2006/relationships/hyperlink" Target="https://www.sydney.edu.au/units/ICLS1002" TargetMode="External"/><Relationship Id="rId166" Type="http://schemas.openxmlformats.org/officeDocument/2006/relationships/hyperlink" Target="https://www.sydney.edu.au/units/ECOP2012" TargetMode="External"/><Relationship Id="rId287" Type="http://schemas.openxmlformats.org/officeDocument/2006/relationships/hyperlink" Target="https://www.sydney.edu.au/units/HSTY3903" TargetMode="External"/><Relationship Id="rId161" Type="http://schemas.openxmlformats.org/officeDocument/2006/relationships/hyperlink" Target="https://www.sydney.edu.au/units/CRIM2603" TargetMode="External"/><Relationship Id="rId282" Type="http://schemas.openxmlformats.org/officeDocument/2006/relationships/hyperlink" Target="https://www.sydney.edu.au/units/HSTY2640" TargetMode="External"/><Relationship Id="rId160" Type="http://schemas.openxmlformats.org/officeDocument/2006/relationships/hyperlink" Target="https://www.sydney.edu.au/units/CRIM1002" TargetMode="External"/><Relationship Id="rId281" Type="http://schemas.openxmlformats.org/officeDocument/2006/relationships/hyperlink" Target="https://www.sydney.edu.au/units/HSTY1089" TargetMode="External"/><Relationship Id="rId280" Type="http://schemas.openxmlformats.org/officeDocument/2006/relationships/hyperlink" Target="https://www.sydney.edu.au/units/HSTY1044" TargetMode="External"/><Relationship Id="rId159" Type="http://schemas.openxmlformats.org/officeDocument/2006/relationships/hyperlink" Target="https://www.sydney.edu.au/units/CLST3615" TargetMode="External"/><Relationship Id="rId154" Type="http://schemas.openxmlformats.org/officeDocument/2006/relationships/hyperlink" Target="https://www.sydney.edu.au/units/CHNS3608" TargetMode="External"/><Relationship Id="rId275" Type="http://schemas.openxmlformats.org/officeDocument/2006/relationships/hyperlink" Target="https://www.sydney.edu.au/units/GRMN3009" TargetMode="External"/><Relationship Id="rId396" Type="http://schemas.openxmlformats.org/officeDocument/2006/relationships/hyperlink" Target="https://www.sydney.edu.au/units/MCGY3638" TargetMode="External"/><Relationship Id="rId153" Type="http://schemas.openxmlformats.org/officeDocument/2006/relationships/hyperlink" Target="https://www.sydney.edu.au/units/CHNS3605" TargetMode="External"/><Relationship Id="rId274" Type="http://schemas.openxmlformats.org/officeDocument/2006/relationships/hyperlink" Target="https://www.sydney.edu.au/units/GRMN3007" TargetMode="External"/><Relationship Id="rId395" Type="http://schemas.openxmlformats.org/officeDocument/2006/relationships/hyperlink" Target="https://www.sydney.edu.au/units/MCGY3604" TargetMode="External"/><Relationship Id="rId152" Type="http://schemas.openxmlformats.org/officeDocument/2006/relationships/hyperlink" Target="https://www.sydney.edu.au/units/CHNS3603" TargetMode="External"/><Relationship Id="rId273" Type="http://schemas.openxmlformats.org/officeDocument/2006/relationships/hyperlink" Target="https://www.sydney.edu.au/units/GRMN3005" TargetMode="External"/><Relationship Id="rId394" Type="http://schemas.openxmlformats.org/officeDocument/2006/relationships/hyperlink" Target="https://www.sydney.edu.au/units/MCGY1030" TargetMode="External"/><Relationship Id="rId151" Type="http://schemas.openxmlformats.org/officeDocument/2006/relationships/hyperlink" Target="https://www.sydney.edu.au/units/CHNS3601" TargetMode="External"/><Relationship Id="rId272" Type="http://schemas.openxmlformats.org/officeDocument/2006/relationships/hyperlink" Target="https://www.sydney.edu.au/units/GRMN2633" TargetMode="External"/><Relationship Id="rId393" Type="http://schemas.openxmlformats.org/officeDocument/2006/relationships/hyperlink" Target="https://www.sydney.edu.au/units/WRIT3002" TargetMode="External"/><Relationship Id="rId158" Type="http://schemas.openxmlformats.org/officeDocument/2006/relationships/hyperlink" Target="https://www.sydney.edu.au/units/CHNS3650" TargetMode="External"/><Relationship Id="rId279" Type="http://schemas.openxmlformats.org/officeDocument/2006/relationships/hyperlink" Target="https://www.sydney.edu.au/units/HBRW3612" TargetMode="External"/><Relationship Id="rId157" Type="http://schemas.openxmlformats.org/officeDocument/2006/relationships/hyperlink" Target="https://www.sydney.edu.au/units/CHNS3643" TargetMode="External"/><Relationship Id="rId278" Type="http://schemas.openxmlformats.org/officeDocument/2006/relationships/hyperlink" Target="https://www.sydney.edu.au/units/HBRW3610" TargetMode="External"/><Relationship Id="rId399" Type="http://schemas.openxmlformats.org/officeDocument/2006/relationships/hyperlink" Target="https://www.sydney.edu.au/units/MUED1010" TargetMode="External"/><Relationship Id="rId156" Type="http://schemas.openxmlformats.org/officeDocument/2006/relationships/hyperlink" Target="https://www.sydney.edu.au/units/CHNS3611" TargetMode="External"/><Relationship Id="rId277" Type="http://schemas.openxmlformats.org/officeDocument/2006/relationships/hyperlink" Target="https://www.sydney.edu.au/units/HBRW2603" TargetMode="External"/><Relationship Id="rId398" Type="http://schemas.openxmlformats.org/officeDocument/2006/relationships/hyperlink" Target="https://www.sydney.edu.au/units/MUED1009" TargetMode="External"/><Relationship Id="rId155" Type="http://schemas.openxmlformats.org/officeDocument/2006/relationships/hyperlink" Target="https://www.sydney.edu.au/units/CHNS3610" TargetMode="External"/><Relationship Id="rId276" Type="http://schemas.openxmlformats.org/officeDocument/2006/relationships/hyperlink" Target="https://www.sydney.edu.au/units/HBRW1011" TargetMode="External"/><Relationship Id="rId397" Type="http://schemas.openxmlformats.org/officeDocument/2006/relationships/hyperlink" Target="https://www.sydney.edu.au/units/MCGY3639" TargetMode="External"/><Relationship Id="rId40" Type="http://schemas.openxmlformats.org/officeDocument/2006/relationships/hyperlink" Target="https://www.sydney.edu.au/units/IBUS1102" TargetMode="External"/><Relationship Id="rId42" Type="http://schemas.openxmlformats.org/officeDocument/2006/relationships/hyperlink" Target="https://www.sydney.edu.au/units/IBUS2105" TargetMode="External"/><Relationship Id="rId41" Type="http://schemas.openxmlformats.org/officeDocument/2006/relationships/hyperlink" Target="https://www.sydney.edu.au/units/IBUS2101" TargetMode="External"/><Relationship Id="rId44" Type="http://schemas.openxmlformats.org/officeDocument/2006/relationships/hyperlink" Target="https://www.sydney.edu.au/units/IBUS3104" TargetMode="External"/><Relationship Id="rId43" Type="http://schemas.openxmlformats.org/officeDocument/2006/relationships/hyperlink" Target="https://www.sydney.edu.au/units/IBUS3101" TargetMode="External"/><Relationship Id="rId46" Type="http://schemas.openxmlformats.org/officeDocument/2006/relationships/hyperlink" Target="https://www.sydney.edu.au/units/MKTG3110" TargetMode="External"/><Relationship Id="rId45" Type="http://schemas.openxmlformats.org/officeDocument/2006/relationships/hyperlink" Target="https://www.sydney.edu.au/units/INFS2050" TargetMode="External"/><Relationship Id="rId503" Type="http://schemas.openxmlformats.org/officeDocument/2006/relationships/hyperlink" Target="https://www.sydney.edu.au/units/STAT3926" TargetMode="External"/><Relationship Id="rId502" Type="http://schemas.openxmlformats.org/officeDocument/2006/relationships/hyperlink" Target="https://www.sydney.edu.au/units/SOIL4000" TargetMode="External"/><Relationship Id="rId501" Type="http://schemas.openxmlformats.org/officeDocument/2006/relationships/hyperlink" Target="https://www.sydney.edu.au/units/HPSC3108" TargetMode="External"/><Relationship Id="rId500" Type="http://schemas.openxmlformats.org/officeDocument/2006/relationships/hyperlink" Target="https://www.sydney.edu.au/units/HPSC2900" TargetMode="External"/><Relationship Id="rId505" Type="http://schemas.openxmlformats.org/officeDocument/2006/relationships/drawing" Target="../drawings/drawing3.xml"/><Relationship Id="rId504" Type="http://schemas.openxmlformats.org/officeDocument/2006/relationships/hyperlink" Target="https://www.sydney.edu.au/units/SUST1001" TargetMode="External"/><Relationship Id="rId48" Type="http://schemas.openxmlformats.org/officeDocument/2006/relationships/hyperlink" Target="https://www.sydney.edu.au/units/MKTG3121" TargetMode="External"/><Relationship Id="rId47" Type="http://schemas.openxmlformats.org/officeDocument/2006/relationships/hyperlink" Target="https://www.sydney.edu.au/units/MKTG3116" TargetMode="External"/><Relationship Id="rId49" Type="http://schemas.openxmlformats.org/officeDocument/2006/relationships/hyperlink" Target="https://www.sydney.edu.au/units/QBUS3310" TargetMode="External"/><Relationship Id="rId31" Type="http://schemas.openxmlformats.org/officeDocument/2006/relationships/hyperlink" Target="https://www.sydney.edu.au/units/PHIL2617" TargetMode="External"/><Relationship Id="rId30" Type="http://schemas.openxmlformats.org/officeDocument/2006/relationships/hyperlink" Target="https://www.sydney.edu.au/units/OLES2210" TargetMode="External"/><Relationship Id="rId33" Type="http://schemas.openxmlformats.org/officeDocument/2006/relationships/hyperlink" Target="https://www.sydney.edu.au/units/PSYC1002" TargetMode="External"/><Relationship Id="rId32" Type="http://schemas.openxmlformats.org/officeDocument/2006/relationships/hyperlink" Target="https://www.sydney.edu.au/units/PSYC1001" TargetMode="External"/><Relationship Id="rId35" Type="http://schemas.openxmlformats.org/officeDocument/2006/relationships/hyperlink" Target="https://www.sydney.edu.au/units/CLAW2205" TargetMode="External"/><Relationship Id="rId34" Type="http://schemas.openxmlformats.org/officeDocument/2006/relationships/hyperlink" Target="https://www.sydney.edu.au/units/ARTS2600" TargetMode="External"/><Relationship Id="rId37" Type="http://schemas.openxmlformats.org/officeDocument/2006/relationships/hyperlink" Target="https://www.sydney.edu.au/units/CLAW3209" TargetMode="External"/><Relationship Id="rId36" Type="http://schemas.openxmlformats.org/officeDocument/2006/relationships/hyperlink" Target="https://www.sydney.edu.au/units/CLAW2212" TargetMode="External"/><Relationship Id="rId39" Type="http://schemas.openxmlformats.org/officeDocument/2006/relationships/hyperlink" Target="https://www.sydney.edu.au/units/FINC2012" TargetMode="External"/><Relationship Id="rId38" Type="http://schemas.openxmlformats.org/officeDocument/2006/relationships/hyperlink" Target="https://www.sydney.edu.au/units/ECOS2004" TargetMode="External"/><Relationship Id="rId20" Type="http://schemas.openxmlformats.org/officeDocument/2006/relationships/hyperlink" Target="https://www.sydney.edu.au/units/IBUS2101" TargetMode="External"/><Relationship Id="rId22" Type="http://schemas.openxmlformats.org/officeDocument/2006/relationships/hyperlink" Target="https://www.sydney.edu.au/units/JPNS1611" TargetMode="External"/><Relationship Id="rId21" Type="http://schemas.openxmlformats.org/officeDocument/2006/relationships/hyperlink" Target="https://www.sydney.edu.au/units/INFS1000" TargetMode="External"/><Relationship Id="rId24" Type="http://schemas.openxmlformats.org/officeDocument/2006/relationships/hyperlink" Target="https://www.sydney.edu.au/units/MATH1002" TargetMode="External"/><Relationship Id="rId23" Type="http://schemas.openxmlformats.org/officeDocument/2006/relationships/hyperlink" Target="https://www.sydney.edu.au/units/JPNS1612" TargetMode="External"/><Relationship Id="rId409" Type="http://schemas.openxmlformats.org/officeDocument/2006/relationships/hyperlink" Target="https://www.sydney.edu.au/units/MUSC2696" TargetMode="External"/><Relationship Id="rId404" Type="http://schemas.openxmlformats.org/officeDocument/2006/relationships/hyperlink" Target="https://www.sydney.edu.au/units/MUSC2614" TargetMode="External"/><Relationship Id="rId403" Type="http://schemas.openxmlformats.org/officeDocument/2006/relationships/hyperlink" Target="https://www.sydney.edu.au/units/MUSC2612" TargetMode="External"/><Relationship Id="rId402" Type="http://schemas.openxmlformats.org/officeDocument/2006/relationships/hyperlink" Target="https://www.sydney.edu.au/units/MUSC1507" TargetMode="External"/><Relationship Id="rId401" Type="http://schemas.openxmlformats.org/officeDocument/2006/relationships/hyperlink" Target="https://www.sydney.edu.au/units/MUED4006" TargetMode="External"/><Relationship Id="rId408" Type="http://schemas.openxmlformats.org/officeDocument/2006/relationships/hyperlink" Target="https://www.sydney.edu.au/units/MUSC2695" TargetMode="External"/><Relationship Id="rId407" Type="http://schemas.openxmlformats.org/officeDocument/2006/relationships/hyperlink" Target="https://www.sydney.edu.au/units/MUSC2663" TargetMode="External"/><Relationship Id="rId406" Type="http://schemas.openxmlformats.org/officeDocument/2006/relationships/hyperlink" Target="https://www.sydney.edu.au/units/MUSC2653" TargetMode="External"/><Relationship Id="rId405" Type="http://schemas.openxmlformats.org/officeDocument/2006/relationships/hyperlink" Target="https://www.sydney.edu.au/units/MUSC2645" TargetMode="External"/><Relationship Id="rId26" Type="http://schemas.openxmlformats.org/officeDocument/2006/relationships/hyperlink" Target="https://www.sydney.edu.au/units/MATH1021" TargetMode="External"/><Relationship Id="rId25" Type="http://schemas.openxmlformats.org/officeDocument/2006/relationships/hyperlink" Target="https://www.sydney.edu.au/units/MATH1005" TargetMode="External"/><Relationship Id="rId28" Type="http://schemas.openxmlformats.org/officeDocument/2006/relationships/hyperlink" Target="https://www.sydney.edu.au/units/MATH1115" TargetMode="External"/><Relationship Id="rId27" Type="http://schemas.openxmlformats.org/officeDocument/2006/relationships/hyperlink" Target="https://www.sydney.edu.au/units/MATH1023" TargetMode="External"/><Relationship Id="rId400" Type="http://schemas.openxmlformats.org/officeDocument/2006/relationships/hyperlink" Target="https://www.sydney.edu.au/units/MUED3031" TargetMode="External"/><Relationship Id="rId29" Type="http://schemas.openxmlformats.org/officeDocument/2006/relationships/hyperlink" Target="https://www.sydney.edu.au/units/MATH2061" TargetMode="External"/><Relationship Id="rId11" Type="http://schemas.openxmlformats.org/officeDocument/2006/relationships/hyperlink" Target="https://www.sydney.edu.au/units/ECOS3022" TargetMode="External"/><Relationship Id="rId10" Type="http://schemas.openxmlformats.org/officeDocument/2006/relationships/hyperlink" Target="https://www.sydney.edu.au/units/ECOS2002" TargetMode="External"/><Relationship Id="rId13" Type="http://schemas.openxmlformats.org/officeDocument/2006/relationships/hyperlink" Target="https://www.sydney.edu.au/units/ENGG1810" TargetMode="External"/><Relationship Id="rId12" Type="http://schemas.openxmlformats.org/officeDocument/2006/relationships/hyperlink" Target="https://www.sydney.edu.au/units/EDGU1003" TargetMode="External"/><Relationship Id="rId15" Type="http://schemas.openxmlformats.org/officeDocument/2006/relationships/hyperlink" Target="https://www.sydney.edu.au/units/GCST1601" TargetMode="External"/><Relationship Id="rId14" Type="http://schemas.openxmlformats.org/officeDocument/2006/relationships/hyperlink" Target="https://www.sydney.edu.au/units/FINC2011" TargetMode="External"/><Relationship Id="rId17" Type="http://schemas.openxmlformats.org/officeDocument/2006/relationships/hyperlink" Target="https://www.sydney.edu.au/units/GEOS1003" TargetMode="External"/><Relationship Id="rId16" Type="http://schemas.openxmlformats.org/officeDocument/2006/relationships/hyperlink" Target="https://www.sydney.edu.au/units/GCST1603" TargetMode="External"/><Relationship Id="rId19" Type="http://schemas.openxmlformats.org/officeDocument/2006/relationships/hyperlink" Target="https://www.sydney.edu.au/units/HPSC1001" TargetMode="External"/><Relationship Id="rId18" Type="http://schemas.openxmlformats.org/officeDocument/2006/relationships/hyperlink" Target="https://www.sydney.edu.au/units/HPSC1000" TargetMode="External"/><Relationship Id="rId84" Type="http://schemas.openxmlformats.org/officeDocument/2006/relationships/hyperlink" Target="https://www.sydney.edu.au/units/DECO3101" TargetMode="External"/><Relationship Id="rId83" Type="http://schemas.openxmlformats.org/officeDocument/2006/relationships/hyperlink" Target="https://www.sydney.edu.au/units/DECO3100" TargetMode="External"/><Relationship Id="rId86" Type="http://schemas.openxmlformats.org/officeDocument/2006/relationships/hyperlink" Target="https://www.sydney.edu.au/units/DESN3000" TargetMode="External"/><Relationship Id="rId85" Type="http://schemas.openxmlformats.org/officeDocument/2006/relationships/hyperlink" Target="https://www.sydney.edu.au/units/DESN1000" TargetMode="External"/><Relationship Id="rId88" Type="http://schemas.openxmlformats.org/officeDocument/2006/relationships/hyperlink" Target="https://www.sydney.edu.au/units/AMST1202" TargetMode="External"/><Relationship Id="rId87" Type="http://schemas.openxmlformats.org/officeDocument/2006/relationships/hyperlink" Target="https://www.sydney.edu.au/units/DESN3003" TargetMode="External"/><Relationship Id="rId89" Type="http://schemas.openxmlformats.org/officeDocument/2006/relationships/hyperlink" Target="https://www.sydney.edu.au/units/AMST2701" TargetMode="External"/><Relationship Id="rId80" Type="http://schemas.openxmlformats.org/officeDocument/2006/relationships/hyperlink" Target="https://www.sydney.edu.au/units/DECO2101" TargetMode="External"/><Relationship Id="rId82" Type="http://schemas.openxmlformats.org/officeDocument/2006/relationships/hyperlink" Target="https://www.sydney.edu.au/units/DECO3009" TargetMode="External"/><Relationship Id="rId81" Type="http://schemas.openxmlformats.org/officeDocument/2006/relationships/hyperlink" Target="https://www.sydney.edu.au/units/DECO2103" TargetMode="External"/><Relationship Id="rId73" Type="http://schemas.openxmlformats.org/officeDocument/2006/relationships/hyperlink" Target="https://www.sydney.edu.au/units/DAAE2011" TargetMode="External"/><Relationship Id="rId72" Type="http://schemas.openxmlformats.org/officeDocument/2006/relationships/hyperlink" Target="https://www.sydney.edu.au/units/DAAE2005" TargetMode="External"/><Relationship Id="rId75" Type="http://schemas.openxmlformats.org/officeDocument/2006/relationships/hyperlink" Target="https://www.sydney.edu.au/units/DECO1006" TargetMode="External"/><Relationship Id="rId74" Type="http://schemas.openxmlformats.org/officeDocument/2006/relationships/hyperlink" Target="https://www.sydney.edu.au/units/DAAE3001" TargetMode="External"/><Relationship Id="rId77" Type="http://schemas.openxmlformats.org/officeDocument/2006/relationships/hyperlink" Target="https://www.sydney.edu.au/units/DECO2014" TargetMode="External"/><Relationship Id="rId76" Type="http://schemas.openxmlformats.org/officeDocument/2006/relationships/hyperlink" Target="https://www.sydney.edu.au/units/DECO1012" TargetMode="External"/><Relationship Id="rId79" Type="http://schemas.openxmlformats.org/officeDocument/2006/relationships/hyperlink" Target="https://www.sydney.edu.au/units/DECO2017" TargetMode="External"/><Relationship Id="rId78" Type="http://schemas.openxmlformats.org/officeDocument/2006/relationships/hyperlink" Target="https://www.sydney.edu.au/units/DECO2016" TargetMode="External"/><Relationship Id="rId71" Type="http://schemas.openxmlformats.org/officeDocument/2006/relationships/hyperlink" Target="https://www.sydney.edu.au/units/DAAE2001" TargetMode="External"/><Relationship Id="rId70" Type="http://schemas.openxmlformats.org/officeDocument/2006/relationships/hyperlink" Target="https://www.sydney.edu.au/units/DAAE1002" TargetMode="External"/><Relationship Id="rId62" Type="http://schemas.openxmlformats.org/officeDocument/2006/relationships/hyperlink" Target="https://www.sydney.edu.au/units/BDES1012" TargetMode="External"/><Relationship Id="rId61" Type="http://schemas.openxmlformats.org/officeDocument/2006/relationships/hyperlink" Target="https://www.sydney.edu.au/units/BDES1011" TargetMode="External"/><Relationship Id="rId64" Type="http://schemas.openxmlformats.org/officeDocument/2006/relationships/hyperlink" Target="https://www.sydney.edu.au/units/BDES2013" TargetMode="External"/><Relationship Id="rId63" Type="http://schemas.openxmlformats.org/officeDocument/2006/relationships/hyperlink" Target="https://www.sydney.edu.au/units/BDES1026" TargetMode="External"/><Relationship Id="rId66" Type="http://schemas.openxmlformats.org/officeDocument/2006/relationships/hyperlink" Target="https://www.sydney.edu.au/units/BDES3011" TargetMode="External"/><Relationship Id="rId65" Type="http://schemas.openxmlformats.org/officeDocument/2006/relationships/hyperlink" Target="https://www.sydney.edu.au/units/BDES2026" TargetMode="External"/><Relationship Id="rId68" Type="http://schemas.openxmlformats.org/officeDocument/2006/relationships/hyperlink" Target="https://www.sydney.edu.au/units/BDES3026" TargetMode="External"/><Relationship Id="rId67" Type="http://schemas.openxmlformats.org/officeDocument/2006/relationships/hyperlink" Target="https://www.sydney.edu.au/units/BDES3023" TargetMode="External"/><Relationship Id="rId60" Type="http://schemas.openxmlformats.org/officeDocument/2006/relationships/hyperlink" Target="https://www.sydney.edu.au/units/BAEN3001" TargetMode="External"/><Relationship Id="rId69" Type="http://schemas.openxmlformats.org/officeDocument/2006/relationships/hyperlink" Target="https://www.sydney.edu.au/units/BDSN3001" TargetMode="External"/><Relationship Id="rId51" Type="http://schemas.openxmlformats.org/officeDocument/2006/relationships/hyperlink" Target="https://www.sydney.edu.au/units/SIEN3107" TargetMode="External"/><Relationship Id="rId50" Type="http://schemas.openxmlformats.org/officeDocument/2006/relationships/hyperlink" Target="https://www.sydney.edu.au/units/SIEN2210" TargetMode="External"/><Relationship Id="rId53" Type="http://schemas.openxmlformats.org/officeDocument/2006/relationships/hyperlink" Target="https://www.sydney.edu.au/units/WORK3208" TargetMode="External"/><Relationship Id="rId52" Type="http://schemas.openxmlformats.org/officeDocument/2006/relationships/hyperlink" Target="https://www.sydney.edu.au/units/WORK1003" TargetMode="External"/><Relationship Id="rId55" Type="http://schemas.openxmlformats.org/officeDocument/2006/relationships/hyperlink" Target="https://www.sydney.edu.au/units/BADP2002" TargetMode="External"/><Relationship Id="rId54" Type="http://schemas.openxmlformats.org/officeDocument/2006/relationships/hyperlink" Target="https://www.sydney.edu.au/units/WORK3210" TargetMode="External"/><Relationship Id="rId57" Type="http://schemas.openxmlformats.org/officeDocument/2006/relationships/hyperlink" Target="https://www.sydney.edu.au/units/BADP3001" TargetMode="External"/><Relationship Id="rId56" Type="http://schemas.openxmlformats.org/officeDocument/2006/relationships/hyperlink" Target="https://www.sydney.edu.au/units/BADP2004" TargetMode="External"/><Relationship Id="rId59" Type="http://schemas.openxmlformats.org/officeDocument/2006/relationships/hyperlink" Target="https://www.sydney.edu.au/units/BAEN2001" TargetMode="External"/><Relationship Id="rId58" Type="http://schemas.openxmlformats.org/officeDocument/2006/relationships/hyperlink" Target="https://www.sydney.edu.au/units/BAEN1012" TargetMode="External"/><Relationship Id="rId107" Type="http://schemas.openxmlformats.org/officeDocument/2006/relationships/hyperlink" Target="https://www.sydney.edu.au/units/ARHT1001" TargetMode="External"/><Relationship Id="rId228" Type="http://schemas.openxmlformats.org/officeDocument/2006/relationships/hyperlink" Target="https://www.sydney.edu.au/units/EDUP2007" TargetMode="External"/><Relationship Id="rId349" Type="http://schemas.openxmlformats.org/officeDocument/2006/relationships/hyperlink" Target="https://www.sydney.edu.au/units/PHIL3683" TargetMode="External"/><Relationship Id="rId106" Type="http://schemas.openxmlformats.org/officeDocument/2006/relationships/hyperlink" Target="https://www.sydney.edu.au/units/AREC3003" TargetMode="External"/><Relationship Id="rId227" Type="http://schemas.openxmlformats.org/officeDocument/2006/relationships/hyperlink" Target="https://www.sydney.edu.au/units/EDUP1013" TargetMode="External"/><Relationship Id="rId348" Type="http://schemas.openxmlformats.org/officeDocument/2006/relationships/hyperlink" Target="https://www.sydney.edu.au/units/PHIL3681" TargetMode="External"/><Relationship Id="rId469" Type="http://schemas.openxmlformats.org/officeDocument/2006/relationships/hyperlink" Target="https://www.sydney.edu.au/units/WORK3400" TargetMode="External"/><Relationship Id="rId105" Type="http://schemas.openxmlformats.org/officeDocument/2006/relationships/hyperlink" Target="https://www.sydney.edu.au/units/ARCO3016" TargetMode="External"/><Relationship Id="rId226" Type="http://schemas.openxmlformats.org/officeDocument/2006/relationships/hyperlink" Target="https://www.sydney.edu.au/units/EDUP1012" TargetMode="External"/><Relationship Id="rId347" Type="http://schemas.openxmlformats.org/officeDocument/2006/relationships/hyperlink" Target="https://www.sydney.edu.au/units/PHIL3662" TargetMode="External"/><Relationship Id="rId468" Type="http://schemas.openxmlformats.org/officeDocument/2006/relationships/hyperlink" Target="https://www.sydney.edu.au/units/SCPU3001" TargetMode="External"/><Relationship Id="rId104" Type="http://schemas.openxmlformats.org/officeDocument/2006/relationships/hyperlink" Target="https://www.sydney.edu.au/units/ARCO3014" TargetMode="External"/><Relationship Id="rId225" Type="http://schemas.openxmlformats.org/officeDocument/2006/relationships/hyperlink" Target="https://www.sydney.edu.au/units/EDUP1011" TargetMode="External"/><Relationship Id="rId346" Type="http://schemas.openxmlformats.org/officeDocument/2006/relationships/hyperlink" Target="https://www.sydney.edu.au/units/PHIL3655" TargetMode="External"/><Relationship Id="rId467" Type="http://schemas.openxmlformats.org/officeDocument/2006/relationships/hyperlink" Target="https://www.sydney.edu.au/units/MKTG3400" TargetMode="External"/><Relationship Id="rId109" Type="http://schemas.openxmlformats.org/officeDocument/2006/relationships/hyperlink" Target="https://www.sydney.edu.au/units/ARHT3663" TargetMode="External"/><Relationship Id="rId108" Type="http://schemas.openxmlformats.org/officeDocument/2006/relationships/hyperlink" Target="https://www.sydney.edu.au/units/ARHT3617" TargetMode="External"/><Relationship Id="rId229" Type="http://schemas.openxmlformats.org/officeDocument/2006/relationships/hyperlink" Target="https://www.sydney.edu.au/units/ENGL1017" TargetMode="External"/><Relationship Id="rId220" Type="http://schemas.openxmlformats.org/officeDocument/2006/relationships/hyperlink" Target="https://www.sydney.edu.au/units/EDUF3028" TargetMode="External"/><Relationship Id="rId341" Type="http://schemas.openxmlformats.org/officeDocument/2006/relationships/hyperlink" Target="https://www.sydney.edu.au/units/PHIL2682" TargetMode="External"/><Relationship Id="rId462" Type="http://schemas.openxmlformats.org/officeDocument/2006/relationships/hyperlink" Target="https://www.sydney.edu.au/units/FINC3400" TargetMode="External"/><Relationship Id="rId340" Type="http://schemas.openxmlformats.org/officeDocument/2006/relationships/hyperlink" Target="https://www.sydney.edu.au/units/PHIL2681" TargetMode="External"/><Relationship Id="rId461" Type="http://schemas.openxmlformats.org/officeDocument/2006/relationships/hyperlink" Target="https://www.sydney.edu.au/units/ENGG3800" TargetMode="External"/><Relationship Id="rId460" Type="http://schemas.openxmlformats.org/officeDocument/2006/relationships/hyperlink" Target="https://www.sydney.edu.au/units/CLAW3400" TargetMode="External"/><Relationship Id="rId103" Type="http://schemas.openxmlformats.org/officeDocument/2006/relationships/hyperlink" Target="https://www.sydney.edu.au/units/ARCO2109" TargetMode="External"/><Relationship Id="rId224" Type="http://schemas.openxmlformats.org/officeDocument/2006/relationships/hyperlink" Target="https://www.sydney.edu.au/units/EDUH4058" TargetMode="External"/><Relationship Id="rId345" Type="http://schemas.openxmlformats.org/officeDocument/2006/relationships/hyperlink" Target="https://www.sydney.edu.au/units/PHIL3639" TargetMode="External"/><Relationship Id="rId466" Type="http://schemas.openxmlformats.org/officeDocument/2006/relationships/hyperlink" Target="https://www.sydney.edu.au/units/INFS3400" TargetMode="External"/><Relationship Id="rId102" Type="http://schemas.openxmlformats.org/officeDocument/2006/relationships/hyperlink" Target="https://www.sydney.edu.au/units/ARCO2101" TargetMode="External"/><Relationship Id="rId223" Type="http://schemas.openxmlformats.org/officeDocument/2006/relationships/hyperlink" Target="https://www.sydney.edu.au/units/EDUH4052" TargetMode="External"/><Relationship Id="rId344" Type="http://schemas.openxmlformats.org/officeDocument/2006/relationships/hyperlink" Target="https://www.sydney.edu.au/units/PHIL3610" TargetMode="External"/><Relationship Id="rId465" Type="http://schemas.openxmlformats.org/officeDocument/2006/relationships/hyperlink" Target="https://www.sydney.edu.au/units/INDP3000" TargetMode="External"/><Relationship Id="rId101" Type="http://schemas.openxmlformats.org/officeDocument/2006/relationships/hyperlink" Target="https://www.sydney.edu.au/units/ARCO2007" TargetMode="External"/><Relationship Id="rId222" Type="http://schemas.openxmlformats.org/officeDocument/2006/relationships/hyperlink" Target="https://www.sydney.edu.au/units/EDUF3136" TargetMode="External"/><Relationship Id="rId343" Type="http://schemas.openxmlformats.org/officeDocument/2006/relationships/hyperlink" Target="https://www.sydney.edu.au/units/PHIL2684" TargetMode="External"/><Relationship Id="rId464" Type="http://schemas.openxmlformats.org/officeDocument/2006/relationships/hyperlink" Target="https://www.sydney.edu.au/units/IBUS3400" TargetMode="External"/><Relationship Id="rId100" Type="http://schemas.openxmlformats.org/officeDocument/2006/relationships/hyperlink" Target="https://www.sydney.edu.au/units/ARCO1001" TargetMode="External"/><Relationship Id="rId221" Type="http://schemas.openxmlformats.org/officeDocument/2006/relationships/hyperlink" Target="https://www.sydney.edu.au/units/EDUF3032" TargetMode="External"/><Relationship Id="rId342" Type="http://schemas.openxmlformats.org/officeDocument/2006/relationships/hyperlink" Target="https://www.sydney.edu.au/units/PHIL2683" TargetMode="External"/><Relationship Id="rId463" Type="http://schemas.openxmlformats.org/officeDocument/2006/relationships/hyperlink" Target="https://www.sydney.edu.au/units/HSBH3026" TargetMode="External"/><Relationship Id="rId217" Type="http://schemas.openxmlformats.org/officeDocument/2006/relationships/hyperlink" Target="https://www.sydney.edu.au/units/EDUF2006" TargetMode="External"/><Relationship Id="rId338" Type="http://schemas.openxmlformats.org/officeDocument/2006/relationships/hyperlink" Target="https://www.sydney.edu.au/units/PHIL2679" TargetMode="External"/><Relationship Id="rId459" Type="http://schemas.openxmlformats.org/officeDocument/2006/relationships/hyperlink" Target="https://www.sydney.edu.au/units/ACCT3400" TargetMode="External"/><Relationship Id="rId216" Type="http://schemas.openxmlformats.org/officeDocument/2006/relationships/hyperlink" Target="https://www.sydney.edu.au/units/EDUF1020" TargetMode="External"/><Relationship Id="rId337" Type="http://schemas.openxmlformats.org/officeDocument/2006/relationships/hyperlink" Target="https://www.sydney.edu.au/units/PHIL2675" TargetMode="External"/><Relationship Id="rId458" Type="http://schemas.openxmlformats.org/officeDocument/2006/relationships/hyperlink" Target="https://www.sydney.edu.au/units/PMGT3858" TargetMode="External"/><Relationship Id="rId215" Type="http://schemas.openxmlformats.org/officeDocument/2006/relationships/hyperlink" Target="https://www.sydney.edu.au/units/EDUF1019" TargetMode="External"/><Relationship Id="rId336" Type="http://schemas.openxmlformats.org/officeDocument/2006/relationships/hyperlink" Target="https://www.sydney.edu.au/units/PHIL2670" TargetMode="External"/><Relationship Id="rId457" Type="http://schemas.openxmlformats.org/officeDocument/2006/relationships/hyperlink" Target="https://www.sydney.edu.au/units/PMGT3856" TargetMode="External"/><Relationship Id="rId214" Type="http://schemas.openxmlformats.org/officeDocument/2006/relationships/hyperlink" Target="https://www.sydney.edu.au/units/EDUF1018" TargetMode="External"/><Relationship Id="rId335" Type="http://schemas.openxmlformats.org/officeDocument/2006/relationships/hyperlink" Target="https://www.sydney.edu.au/units/PHIL2655" TargetMode="External"/><Relationship Id="rId456" Type="http://schemas.openxmlformats.org/officeDocument/2006/relationships/hyperlink" Target="https://www.sydney.edu.au/units/PMGT2855" TargetMode="External"/><Relationship Id="rId219" Type="http://schemas.openxmlformats.org/officeDocument/2006/relationships/hyperlink" Target="https://www.sydney.edu.au/units/EDUF2022" TargetMode="External"/><Relationship Id="rId218" Type="http://schemas.openxmlformats.org/officeDocument/2006/relationships/hyperlink" Target="https://www.sydney.edu.au/units/EDUF2021" TargetMode="External"/><Relationship Id="rId339" Type="http://schemas.openxmlformats.org/officeDocument/2006/relationships/hyperlink" Target="https://www.sydney.edu.au/units/PHIL2680" TargetMode="External"/><Relationship Id="rId330" Type="http://schemas.openxmlformats.org/officeDocument/2006/relationships/hyperlink" Target="https://www.sydney.edu.au/units/PHIL2617" TargetMode="External"/><Relationship Id="rId451" Type="http://schemas.openxmlformats.org/officeDocument/2006/relationships/hyperlink" Target="https://www.sydney.edu.au/units/PMGT1860" TargetMode="External"/><Relationship Id="rId450" Type="http://schemas.openxmlformats.org/officeDocument/2006/relationships/hyperlink" Target="https://www.sydney.edu.au/units/PMGT1850" TargetMode="External"/><Relationship Id="rId213" Type="http://schemas.openxmlformats.org/officeDocument/2006/relationships/hyperlink" Target="https://www.sydney.edu.au/units/EDSE4075" TargetMode="External"/><Relationship Id="rId334" Type="http://schemas.openxmlformats.org/officeDocument/2006/relationships/hyperlink" Target="https://www.sydney.edu.au/units/PHIL2635" TargetMode="External"/><Relationship Id="rId455" Type="http://schemas.openxmlformats.org/officeDocument/2006/relationships/hyperlink" Target="https://www.sydney.edu.au/units/PMGT2851" TargetMode="External"/><Relationship Id="rId212" Type="http://schemas.openxmlformats.org/officeDocument/2006/relationships/hyperlink" Target="https://www.sydney.edu.au/units/EDSE4052" TargetMode="External"/><Relationship Id="rId333" Type="http://schemas.openxmlformats.org/officeDocument/2006/relationships/hyperlink" Target="https://www.sydney.edu.au/units/PHIL2629" TargetMode="External"/><Relationship Id="rId454" Type="http://schemas.openxmlformats.org/officeDocument/2006/relationships/hyperlink" Target="https://www.sydney.edu.au/units/PMGT2850" TargetMode="External"/><Relationship Id="rId211" Type="http://schemas.openxmlformats.org/officeDocument/2006/relationships/hyperlink" Target="https://www.sydney.edu.au/units/EDSE4051" TargetMode="External"/><Relationship Id="rId332" Type="http://schemas.openxmlformats.org/officeDocument/2006/relationships/hyperlink" Target="https://www.sydney.edu.au/units/PHIL2622" TargetMode="External"/><Relationship Id="rId453" Type="http://schemas.openxmlformats.org/officeDocument/2006/relationships/hyperlink" Target="https://www.sydney.edu.au/units/PMGT2711" TargetMode="External"/><Relationship Id="rId210" Type="http://schemas.openxmlformats.org/officeDocument/2006/relationships/hyperlink" Target="https://www.sydney.edu.au/units/EDSE4050" TargetMode="External"/><Relationship Id="rId331" Type="http://schemas.openxmlformats.org/officeDocument/2006/relationships/hyperlink" Target="https://www.sydney.edu.au/units/PHIL2618" TargetMode="External"/><Relationship Id="rId452" Type="http://schemas.openxmlformats.org/officeDocument/2006/relationships/hyperlink" Target="https://www.sydney.edu.au/units/PMGT1863" TargetMode="External"/><Relationship Id="rId370" Type="http://schemas.openxmlformats.org/officeDocument/2006/relationships/hyperlink" Target="https://www.sydney.edu.au/units/SCLG2638" TargetMode="External"/><Relationship Id="rId491" Type="http://schemas.openxmlformats.org/officeDocument/2006/relationships/hyperlink" Target="https://www.sydney.edu.au/units/ENVX4001" TargetMode="External"/><Relationship Id="rId490" Type="http://schemas.openxmlformats.org/officeDocument/2006/relationships/hyperlink" Target="https://www.sydney.edu.au/units/BIOL3019" TargetMode="External"/><Relationship Id="rId129" Type="http://schemas.openxmlformats.org/officeDocument/2006/relationships/hyperlink" Target="https://www.sydney.edu.au/units/CAEL2042" TargetMode="External"/><Relationship Id="rId128" Type="http://schemas.openxmlformats.org/officeDocument/2006/relationships/hyperlink" Target="https://www.sydney.edu.au/units/CAEL2039" TargetMode="External"/><Relationship Id="rId249" Type="http://schemas.openxmlformats.org/officeDocument/2006/relationships/hyperlink" Target="https://www.sydney.edu.au/units/FRNC2603" TargetMode="External"/><Relationship Id="rId127" Type="http://schemas.openxmlformats.org/officeDocument/2006/relationships/hyperlink" Target="https://www.sydney.edu.au/units/CAEL1002" TargetMode="External"/><Relationship Id="rId248" Type="http://schemas.openxmlformats.org/officeDocument/2006/relationships/hyperlink" Target="https://www.sydney.edu.au/units/FRNC2300" TargetMode="External"/><Relationship Id="rId369" Type="http://schemas.openxmlformats.org/officeDocument/2006/relationships/hyperlink" Target="https://www.sydney.edu.au/units/SCLG2601" TargetMode="External"/><Relationship Id="rId126" Type="http://schemas.openxmlformats.org/officeDocument/2006/relationships/hyperlink" Target="https://www.sydney.edu.au/units/BBCL3603" TargetMode="External"/><Relationship Id="rId247" Type="http://schemas.openxmlformats.org/officeDocument/2006/relationships/hyperlink" Target="https://www.sydney.edu.au/units/FRNC2200" TargetMode="External"/><Relationship Id="rId368" Type="http://schemas.openxmlformats.org/officeDocument/2006/relationships/hyperlink" Target="https://www.sydney.edu.au/units/SCLG2000" TargetMode="External"/><Relationship Id="rId489" Type="http://schemas.openxmlformats.org/officeDocument/2006/relationships/hyperlink" Target="https://www.sydney.edu.au/units/REHB2026" TargetMode="External"/><Relationship Id="rId121" Type="http://schemas.openxmlformats.org/officeDocument/2006/relationships/hyperlink" Target="https://www.sydney.edu.au/units/ASNS3001" TargetMode="External"/><Relationship Id="rId242" Type="http://schemas.openxmlformats.org/officeDocument/2006/relationships/hyperlink" Target="https://www.sydney.edu.au/units/FILM1000" TargetMode="External"/><Relationship Id="rId363" Type="http://schemas.openxmlformats.org/officeDocument/2006/relationships/hyperlink" Target="https://www.sydney.edu.au/units/RLST3610" TargetMode="External"/><Relationship Id="rId484" Type="http://schemas.openxmlformats.org/officeDocument/2006/relationships/hyperlink" Target="https://www.sydney.edu.au/units/PHSI2601" TargetMode="External"/><Relationship Id="rId120" Type="http://schemas.openxmlformats.org/officeDocument/2006/relationships/hyperlink" Target="https://www.sydney.edu.au/units/ASNS2634" TargetMode="External"/><Relationship Id="rId241" Type="http://schemas.openxmlformats.org/officeDocument/2006/relationships/hyperlink" Target="https://www.sydney.edu.au/units/EUST3006" TargetMode="External"/><Relationship Id="rId362" Type="http://schemas.openxmlformats.org/officeDocument/2006/relationships/hyperlink" Target="https://www.sydney.edu.au/units/RLST3607" TargetMode="External"/><Relationship Id="rId483" Type="http://schemas.openxmlformats.org/officeDocument/2006/relationships/hyperlink" Target="https://www.sydney.edu.au/units/NURS3017" TargetMode="External"/><Relationship Id="rId240" Type="http://schemas.openxmlformats.org/officeDocument/2006/relationships/hyperlink" Target="https://www.sydney.edu.au/units/EUST2601" TargetMode="External"/><Relationship Id="rId361" Type="http://schemas.openxmlformats.org/officeDocument/2006/relationships/hyperlink" Target="https://www.sydney.edu.au/units/RLST3606" TargetMode="External"/><Relationship Id="rId482" Type="http://schemas.openxmlformats.org/officeDocument/2006/relationships/hyperlink" Target="https://www.sydney.edu.au/units/NURS3012" TargetMode="External"/><Relationship Id="rId360" Type="http://schemas.openxmlformats.org/officeDocument/2006/relationships/hyperlink" Target="https://www.sydney.edu.au/units/RLST2641" TargetMode="External"/><Relationship Id="rId481" Type="http://schemas.openxmlformats.org/officeDocument/2006/relationships/hyperlink" Target="https://www.sydney.edu.au/units/NURS2003" TargetMode="External"/><Relationship Id="rId125" Type="http://schemas.openxmlformats.org/officeDocument/2006/relationships/hyperlink" Target="https://www.sydney.edu.au/units/BBCL2603" TargetMode="External"/><Relationship Id="rId246" Type="http://schemas.openxmlformats.org/officeDocument/2006/relationships/hyperlink" Target="https://www.sydney.edu.au/units/FRNC1601" TargetMode="External"/><Relationship Id="rId367" Type="http://schemas.openxmlformats.org/officeDocument/2006/relationships/hyperlink" Target="https://www.sydney.edu.au/units/SCLG1001" TargetMode="External"/><Relationship Id="rId488" Type="http://schemas.openxmlformats.org/officeDocument/2006/relationships/hyperlink" Target="https://www.sydney.edu.au/units/PHSI3910" TargetMode="External"/><Relationship Id="rId124" Type="http://schemas.openxmlformats.org/officeDocument/2006/relationships/hyperlink" Target="https://www.sydney.edu.au/units/BBCL2601" TargetMode="External"/><Relationship Id="rId245" Type="http://schemas.openxmlformats.org/officeDocument/2006/relationships/hyperlink" Target="https://www.sydney.edu.au/units/FILM3006" TargetMode="External"/><Relationship Id="rId366" Type="http://schemas.openxmlformats.org/officeDocument/2006/relationships/hyperlink" Target="https://www.sydney.edu.au/units/SANS2601" TargetMode="External"/><Relationship Id="rId487" Type="http://schemas.openxmlformats.org/officeDocument/2006/relationships/hyperlink" Target="https://www.sydney.edu.au/units/PHSI3909" TargetMode="External"/><Relationship Id="rId123" Type="http://schemas.openxmlformats.org/officeDocument/2006/relationships/hyperlink" Target="https://www.sydney.edu.au/units/ASNS3618" TargetMode="External"/><Relationship Id="rId244" Type="http://schemas.openxmlformats.org/officeDocument/2006/relationships/hyperlink" Target="https://www.sydney.edu.au/units/FILM3000" TargetMode="External"/><Relationship Id="rId365" Type="http://schemas.openxmlformats.org/officeDocument/2006/relationships/hyperlink" Target="https://www.sydney.edu.au/units/SANS1001" TargetMode="External"/><Relationship Id="rId486" Type="http://schemas.openxmlformats.org/officeDocument/2006/relationships/hyperlink" Target="https://www.sydney.edu.au/units/PHSI3010" TargetMode="External"/><Relationship Id="rId122" Type="http://schemas.openxmlformats.org/officeDocument/2006/relationships/hyperlink" Target="https://www.sydney.edu.au/units/ASNS3616" TargetMode="External"/><Relationship Id="rId243" Type="http://schemas.openxmlformats.org/officeDocument/2006/relationships/hyperlink" Target="https://www.sydney.edu.au/units/FILM2002" TargetMode="External"/><Relationship Id="rId364" Type="http://schemas.openxmlformats.org/officeDocument/2006/relationships/hyperlink" Target="https://www.sydney.edu.au/units/RLST3611" TargetMode="External"/><Relationship Id="rId485" Type="http://schemas.openxmlformats.org/officeDocument/2006/relationships/hyperlink" Target="https://www.sydney.edu.au/units/PHSI3009" TargetMode="External"/><Relationship Id="rId95" Type="http://schemas.openxmlformats.org/officeDocument/2006/relationships/hyperlink" Target="https://www.sydney.edu.au/units/ARBC2671" TargetMode="External"/><Relationship Id="rId94" Type="http://schemas.openxmlformats.org/officeDocument/2006/relationships/hyperlink" Target="https://www.sydney.edu.au/units/ARBC2613" TargetMode="External"/><Relationship Id="rId97" Type="http://schemas.openxmlformats.org/officeDocument/2006/relationships/hyperlink" Target="https://www.sydney.edu.au/units/ARBC3615" TargetMode="External"/><Relationship Id="rId96" Type="http://schemas.openxmlformats.org/officeDocument/2006/relationships/hyperlink" Target="https://www.sydney.edu.au/units/ARBC3200" TargetMode="External"/><Relationship Id="rId99" Type="http://schemas.openxmlformats.org/officeDocument/2006/relationships/hyperlink" Target="https://www.sydney.edu.au/units/ARBC3691" TargetMode="External"/><Relationship Id="rId480" Type="http://schemas.openxmlformats.org/officeDocument/2006/relationships/hyperlink" Target="https://www.sydney.edu.au/units/NURS1001" TargetMode="External"/><Relationship Id="rId98" Type="http://schemas.openxmlformats.org/officeDocument/2006/relationships/hyperlink" Target="https://www.sydney.edu.au/units/ARBC3639" TargetMode="External"/><Relationship Id="rId91" Type="http://schemas.openxmlformats.org/officeDocument/2006/relationships/hyperlink" Target="https://www.sydney.edu.au/units/ANHS2614" TargetMode="External"/><Relationship Id="rId90" Type="http://schemas.openxmlformats.org/officeDocument/2006/relationships/hyperlink" Target="https://www.sydney.edu.au/units/ANHS1600" TargetMode="External"/><Relationship Id="rId93" Type="http://schemas.openxmlformats.org/officeDocument/2006/relationships/hyperlink" Target="https://www.sydney.edu.au/units/ARBC1611" TargetMode="External"/><Relationship Id="rId92" Type="http://schemas.openxmlformats.org/officeDocument/2006/relationships/hyperlink" Target="https://www.sydney.edu.au/units/ANTH1001" TargetMode="External"/><Relationship Id="rId118" Type="http://schemas.openxmlformats.org/officeDocument/2006/relationships/hyperlink" Target="https://www.sydney.edu.au/units/ASNS2618" TargetMode="External"/><Relationship Id="rId239" Type="http://schemas.openxmlformats.org/officeDocument/2006/relationships/hyperlink" Target="https://www.sydney.edu.au/units/EUST2005" TargetMode="External"/><Relationship Id="rId117" Type="http://schemas.openxmlformats.org/officeDocument/2006/relationships/hyperlink" Target="https://www.sydney.edu.au/units/ASNS2011" TargetMode="External"/><Relationship Id="rId238" Type="http://schemas.openxmlformats.org/officeDocument/2006/relationships/hyperlink" Target="https://www.sydney.edu.au/units/EUST1001" TargetMode="External"/><Relationship Id="rId359" Type="http://schemas.openxmlformats.org/officeDocument/2006/relationships/hyperlink" Target="https://www.sydney.edu.au/units/RLST1002" TargetMode="External"/><Relationship Id="rId116" Type="http://schemas.openxmlformats.org/officeDocument/2006/relationships/hyperlink" Target="https://www.sydney.edu.au/units/ASNS1602" TargetMode="External"/><Relationship Id="rId237" Type="http://schemas.openxmlformats.org/officeDocument/2006/relationships/hyperlink" Target="https://www.sydney.edu.au/units/ENGL3713" TargetMode="External"/><Relationship Id="rId358" Type="http://schemas.openxmlformats.org/officeDocument/2006/relationships/hyperlink" Target="https://www.sydney.edu.au/units/PRFM3961" TargetMode="External"/><Relationship Id="rId479" Type="http://schemas.openxmlformats.org/officeDocument/2006/relationships/hyperlink" Target="https://www.sydney.edu.au/units/HSBH3022" TargetMode="External"/><Relationship Id="rId115" Type="http://schemas.openxmlformats.org/officeDocument/2006/relationships/hyperlink" Target="https://www.sydney.edu.au/units/ASNS1201" TargetMode="External"/><Relationship Id="rId236" Type="http://schemas.openxmlformats.org/officeDocument/2006/relationships/hyperlink" Target="https://www.sydney.edu.au/units/ENGL3711" TargetMode="External"/><Relationship Id="rId357" Type="http://schemas.openxmlformats.org/officeDocument/2006/relationships/hyperlink" Target="https://www.sydney.edu.au/units/PRFM3621" TargetMode="External"/><Relationship Id="rId478" Type="http://schemas.openxmlformats.org/officeDocument/2006/relationships/hyperlink" Target="https://www.sydney.edu.au/units/HSBH3015" TargetMode="External"/><Relationship Id="rId119" Type="http://schemas.openxmlformats.org/officeDocument/2006/relationships/hyperlink" Target="https://www.sydney.edu.au/units/ASNS2627" TargetMode="External"/><Relationship Id="rId110" Type="http://schemas.openxmlformats.org/officeDocument/2006/relationships/hyperlink" Target="https://www.sydney.edu.au/units/ARHT3673" TargetMode="External"/><Relationship Id="rId231" Type="http://schemas.openxmlformats.org/officeDocument/2006/relationships/hyperlink" Target="https://www.sydney.edu.au/units/ENGL2666" TargetMode="External"/><Relationship Id="rId352" Type="http://schemas.openxmlformats.org/officeDocument/2006/relationships/hyperlink" Target="https://www.sydney.edu.au/units/PHIL3689" TargetMode="External"/><Relationship Id="rId473" Type="http://schemas.openxmlformats.org/officeDocument/2006/relationships/hyperlink" Target="https://www.sydney.edu.au/units/EXSS2032" TargetMode="External"/><Relationship Id="rId230" Type="http://schemas.openxmlformats.org/officeDocument/2006/relationships/hyperlink" Target="https://www.sydney.edu.au/units/ENGL1022" TargetMode="External"/><Relationship Id="rId351" Type="http://schemas.openxmlformats.org/officeDocument/2006/relationships/hyperlink" Target="https://www.sydney.edu.au/units/PHIL3687" TargetMode="External"/><Relationship Id="rId472" Type="http://schemas.openxmlformats.org/officeDocument/2006/relationships/hyperlink" Target="https://www.sydney.edu.au/units/CSCD2057" TargetMode="External"/><Relationship Id="rId350" Type="http://schemas.openxmlformats.org/officeDocument/2006/relationships/hyperlink" Target="https://www.sydney.edu.au/units/PHIL3684" TargetMode="External"/><Relationship Id="rId471" Type="http://schemas.openxmlformats.org/officeDocument/2006/relationships/hyperlink" Target="https://www.sydney.edu.au/units/BIOS1168" TargetMode="External"/><Relationship Id="rId470" Type="http://schemas.openxmlformats.org/officeDocument/2006/relationships/hyperlink" Target="https://www.sydney.edu.au/units/BACH3147" TargetMode="External"/><Relationship Id="rId114" Type="http://schemas.openxmlformats.org/officeDocument/2006/relationships/hyperlink" Target="https://www.sydney.edu.au/units/ARIN3640" TargetMode="External"/><Relationship Id="rId235" Type="http://schemas.openxmlformats.org/officeDocument/2006/relationships/hyperlink" Target="https://www.sydney.edu.au/units/ENGL3703" TargetMode="External"/><Relationship Id="rId356" Type="http://schemas.openxmlformats.org/officeDocument/2006/relationships/hyperlink" Target="https://www.sydney.edu.au/units/PRFM2603" TargetMode="External"/><Relationship Id="rId477" Type="http://schemas.openxmlformats.org/officeDocument/2006/relationships/hyperlink" Target="https://www.sydney.edu.au/units/HSBH3011" TargetMode="External"/><Relationship Id="rId113" Type="http://schemas.openxmlformats.org/officeDocument/2006/relationships/hyperlink" Target="https://www.sydney.edu.au/units/ARIN3610" TargetMode="External"/><Relationship Id="rId234" Type="http://schemas.openxmlformats.org/officeDocument/2006/relationships/hyperlink" Target="https://www.sydney.edu.au/units/ENGL3697" TargetMode="External"/><Relationship Id="rId355" Type="http://schemas.openxmlformats.org/officeDocument/2006/relationships/hyperlink" Target="https://www.sydney.edu.au/units/PRFM2601" TargetMode="External"/><Relationship Id="rId476" Type="http://schemas.openxmlformats.org/officeDocument/2006/relationships/hyperlink" Target="https://www.sydney.edu.au/units/HSBH1012" TargetMode="External"/><Relationship Id="rId112" Type="http://schemas.openxmlformats.org/officeDocument/2006/relationships/hyperlink" Target="https://www.sydney.edu.au/units/ARIN2620" TargetMode="External"/><Relationship Id="rId233" Type="http://schemas.openxmlformats.org/officeDocument/2006/relationships/hyperlink" Target="https://www.sydney.edu.au/units/ENGL3695" TargetMode="External"/><Relationship Id="rId354" Type="http://schemas.openxmlformats.org/officeDocument/2006/relationships/hyperlink" Target="https://www.sydney.edu.au/units/PRFM1601" TargetMode="External"/><Relationship Id="rId475" Type="http://schemas.openxmlformats.org/officeDocument/2006/relationships/hyperlink" Target="https://www.sydney.edu.au/units/EXSS3050" TargetMode="External"/><Relationship Id="rId111" Type="http://schemas.openxmlformats.org/officeDocument/2006/relationships/hyperlink" Target="https://www.sydney.edu.au/units/ARHT3675" TargetMode="External"/><Relationship Id="rId232" Type="http://schemas.openxmlformats.org/officeDocument/2006/relationships/hyperlink" Target="https://www.sydney.edu.au/units/ENGL2674" TargetMode="External"/><Relationship Id="rId353" Type="http://schemas.openxmlformats.org/officeDocument/2006/relationships/hyperlink" Target="https://www.sydney.edu.au/units/PHIL3690" TargetMode="External"/><Relationship Id="rId474" Type="http://schemas.openxmlformats.org/officeDocument/2006/relationships/hyperlink" Target="https://www.sydney.edu.au/units/EXSS2037" TargetMode="External"/><Relationship Id="rId305" Type="http://schemas.openxmlformats.org/officeDocument/2006/relationships/hyperlink" Target="https://www.sydney.edu.au/units/ITLN3668" TargetMode="External"/><Relationship Id="rId426" Type="http://schemas.openxmlformats.org/officeDocument/2006/relationships/hyperlink" Target="https://www.sydney.edu.au/units/CHNG2802" TargetMode="External"/><Relationship Id="rId304" Type="http://schemas.openxmlformats.org/officeDocument/2006/relationships/hyperlink" Target="https://www.sydney.edu.au/units/ITLN3631" TargetMode="External"/><Relationship Id="rId425" Type="http://schemas.openxmlformats.org/officeDocument/2006/relationships/hyperlink" Target="https://www.sydney.edu.au/units/BMET3971" TargetMode="External"/><Relationship Id="rId303" Type="http://schemas.openxmlformats.org/officeDocument/2006/relationships/hyperlink" Target="https://www.sydney.edu.au/units/ITLN3611" TargetMode="External"/><Relationship Id="rId424" Type="http://schemas.openxmlformats.org/officeDocument/2006/relationships/hyperlink" Target="https://www.sydney.edu.au/units/BMET3921" TargetMode="External"/><Relationship Id="rId302" Type="http://schemas.openxmlformats.org/officeDocument/2006/relationships/hyperlink" Target="https://www.sydney.edu.au/units/ITLN2611" TargetMode="External"/><Relationship Id="rId423" Type="http://schemas.openxmlformats.org/officeDocument/2006/relationships/hyperlink" Target="https://www.sydney.edu.au/units/BMET2925" TargetMode="External"/><Relationship Id="rId309" Type="http://schemas.openxmlformats.org/officeDocument/2006/relationships/hyperlink" Target="https://www.sydney.edu.au/units/JPNS1611" TargetMode="External"/><Relationship Id="rId308" Type="http://schemas.openxmlformats.org/officeDocument/2006/relationships/hyperlink" Target="https://www.sydney.edu.au/units/JCTC3003" TargetMode="External"/><Relationship Id="rId429" Type="http://schemas.openxmlformats.org/officeDocument/2006/relationships/hyperlink" Target="https://www.sydney.edu.au/units/CIVL3205" TargetMode="External"/><Relationship Id="rId307" Type="http://schemas.openxmlformats.org/officeDocument/2006/relationships/hyperlink" Target="https://www.sydney.edu.au/units/JCTC2100" TargetMode="External"/><Relationship Id="rId428" Type="http://schemas.openxmlformats.org/officeDocument/2006/relationships/hyperlink" Target="https://www.sydney.edu.au/units/CIVL1802" TargetMode="External"/><Relationship Id="rId306" Type="http://schemas.openxmlformats.org/officeDocument/2006/relationships/hyperlink" Target="https://www.sydney.edu.au/units/JCTC1004" TargetMode="External"/><Relationship Id="rId427" Type="http://schemas.openxmlformats.org/officeDocument/2006/relationships/hyperlink" Target="https://www.sydney.edu.au/units/CHNG3809" TargetMode="External"/><Relationship Id="rId301" Type="http://schemas.openxmlformats.org/officeDocument/2006/relationships/hyperlink" Target="https://www.sydney.edu.au/units/ITLN2002" TargetMode="External"/><Relationship Id="rId422" Type="http://schemas.openxmlformats.org/officeDocument/2006/relationships/hyperlink" Target="https://www.sydney.edu.au/units/BMET2400" TargetMode="External"/><Relationship Id="rId300" Type="http://schemas.openxmlformats.org/officeDocument/2006/relationships/hyperlink" Target="https://www.sydney.edu.au/units/ITLN1611" TargetMode="External"/><Relationship Id="rId421" Type="http://schemas.openxmlformats.org/officeDocument/2006/relationships/hyperlink" Target="https://www.sydney.edu.au/units/BMET1960" TargetMode="External"/><Relationship Id="rId420" Type="http://schemas.openxmlformats.org/officeDocument/2006/relationships/hyperlink" Target="https://www.sydney.edu.au/units/AMME2450" TargetMode="External"/><Relationship Id="rId415" Type="http://schemas.openxmlformats.org/officeDocument/2006/relationships/hyperlink" Target="https://www.sydney.edu.au/units/PERF2604" TargetMode="External"/><Relationship Id="rId414" Type="http://schemas.openxmlformats.org/officeDocument/2006/relationships/hyperlink" Target="https://www.sydney.edu.au/units/MUSC3675" TargetMode="External"/><Relationship Id="rId413" Type="http://schemas.openxmlformats.org/officeDocument/2006/relationships/hyperlink" Target="https://www.sydney.edu.au/units/MUSC3650" TargetMode="External"/><Relationship Id="rId412" Type="http://schemas.openxmlformats.org/officeDocument/2006/relationships/hyperlink" Target="https://www.sydney.edu.au/units/MUSC3641" TargetMode="External"/><Relationship Id="rId419" Type="http://schemas.openxmlformats.org/officeDocument/2006/relationships/hyperlink" Target="https://www.sydney.edu.au/units/AMME1705" TargetMode="External"/><Relationship Id="rId418" Type="http://schemas.openxmlformats.org/officeDocument/2006/relationships/hyperlink" Target="https://www.sydney.edu.au/units/AERO4460" TargetMode="External"/><Relationship Id="rId417" Type="http://schemas.openxmlformats.org/officeDocument/2006/relationships/hyperlink" Target="https://www.sydney.edu.au/units/AERO3460" TargetMode="External"/><Relationship Id="rId416" Type="http://schemas.openxmlformats.org/officeDocument/2006/relationships/hyperlink" Target="https://www.sydney.edu.au/units/PERF3606" TargetMode="External"/><Relationship Id="rId411" Type="http://schemas.openxmlformats.org/officeDocument/2006/relationships/hyperlink" Target="https://www.sydney.edu.au/units/MUSC3639" TargetMode="External"/><Relationship Id="rId410" Type="http://schemas.openxmlformats.org/officeDocument/2006/relationships/hyperlink" Target="https://www.sydney.edu.au/units/MUSC3630" TargetMode="External"/><Relationship Id="rId206" Type="http://schemas.openxmlformats.org/officeDocument/2006/relationships/hyperlink" Target="https://www.sydney.edu.au/units/EDSE4033" TargetMode="External"/><Relationship Id="rId327" Type="http://schemas.openxmlformats.org/officeDocument/2006/relationships/hyperlink" Target="https://www.sydney.edu.au/units/OLES2210" TargetMode="External"/><Relationship Id="rId448" Type="http://schemas.openxmlformats.org/officeDocument/2006/relationships/hyperlink" Target="https://www.sydney.edu.au/units/MECH3660" TargetMode="External"/><Relationship Id="rId205" Type="http://schemas.openxmlformats.org/officeDocument/2006/relationships/hyperlink" Target="https://www.sydney.edu.au/units/EDSE4031" TargetMode="External"/><Relationship Id="rId326" Type="http://schemas.openxmlformats.org/officeDocument/2006/relationships/hyperlink" Target="https://www.sydney.edu.au/units/MGRK3603" TargetMode="External"/><Relationship Id="rId447" Type="http://schemas.openxmlformats.org/officeDocument/2006/relationships/hyperlink" Target="https://www.sydney.edu.au/units/MECH2460" TargetMode="External"/><Relationship Id="rId204" Type="http://schemas.openxmlformats.org/officeDocument/2006/relationships/hyperlink" Target="https://www.sydney.edu.au/units/EDSE4030" TargetMode="External"/><Relationship Id="rId325" Type="http://schemas.openxmlformats.org/officeDocument/2006/relationships/hyperlink" Target="https://www.sydney.edu.au/units/MGRK2603" TargetMode="External"/><Relationship Id="rId446" Type="http://schemas.openxmlformats.org/officeDocument/2006/relationships/hyperlink" Target="https://www.sydney.edu.au/units/ISYS3401" TargetMode="External"/><Relationship Id="rId203" Type="http://schemas.openxmlformats.org/officeDocument/2006/relationships/hyperlink" Target="https://www.sydney.edu.au/units/EDSE4029" TargetMode="External"/><Relationship Id="rId324" Type="http://schemas.openxmlformats.org/officeDocument/2006/relationships/hyperlink" Target="https://www.sydney.edu.au/units/MGRK2601" TargetMode="External"/><Relationship Id="rId445" Type="http://schemas.openxmlformats.org/officeDocument/2006/relationships/hyperlink" Target="https://www.sydney.edu.au/units/ENGG3216" TargetMode="External"/><Relationship Id="rId209" Type="http://schemas.openxmlformats.org/officeDocument/2006/relationships/hyperlink" Target="https://www.sydney.edu.au/units/EDSE4049" TargetMode="External"/><Relationship Id="rId208" Type="http://schemas.openxmlformats.org/officeDocument/2006/relationships/hyperlink" Target="https://www.sydney.edu.au/units/EDSE4048" TargetMode="External"/><Relationship Id="rId329" Type="http://schemas.openxmlformats.org/officeDocument/2006/relationships/hyperlink" Target="https://www.sydney.edu.au/units/PHIL2615" TargetMode="External"/><Relationship Id="rId207" Type="http://schemas.openxmlformats.org/officeDocument/2006/relationships/hyperlink" Target="https://www.sydney.edu.au/units/EDSE4047" TargetMode="External"/><Relationship Id="rId328" Type="http://schemas.openxmlformats.org/officeDocument/2006/relationships/hyperlink" Target="https://www.sydney.edu.au/units/PHIL1011" TargetMode="External"/><Relationship Id="rId449" Type="http://schemas.openxmlformats.org/officeDocument/2006/relationships/hyperlink" Target="https://www.sydney.edu.au/units/MECH4460" TargetMode="External"/><Relationship Id="rId440" Type="http://schemas.openxmlformats.org/officeDocument/2006/relationships/hyperlink" Target="https://www.sydney.edu.au/units/ENGG2112" TargetMode="External"/><Relationship Id="rId202" Type="http://schemas.openxmlformats.org/officeDocument/2006/relationships/hyperlink" Target="https://www.sydney.edu.au/units/EDSE4028" TargetMode="External"/><Relationship Id="rId323" Type="http://schemas.openxmlformats.org/officeDocument/2006/relationships/hyperlink" Target="https://www.sydney.edu.au/units/MGRK1601" TargetMode="External"/><Relationship Id="rId444" Type="http://schemas.openxmlformats.org/officeDocument/2006/relationships/hyperlink" Target="https://www.sydney.edu.au/units/ENGG3112" TargetMode="External"/><Relationship Id="rId201" Type="http://schemas.openxmlformats.org/officeDocument/2006/relationships/hyperlink" Target="https://www.sydney.edu.au/units/EDSE4027" TargetMode="External"/><Relationship Id="rId322" Type="http://schemas.openxmlformats.org/officeDocument/2006/relationships/hyperlink" Target="https://www.sydney.edu.au/units/MECO3606" TargetMode="External"/><Relationship Id="rId443" Type="http://schemas.openxmlformats.org/officeDocument/2006/relationships/hyperlink" Target="https://www.sydney.edu.au/units/ENGG2855" TargetMode="External"/><Relationship Id="rId200" Type="http://schemas.openxmlformats.org/officeDocument/2006/relationships/hyperlink" Target="https://www.sydney.edu.au/units/EDSE4026" TargetMode="External"/><Relationship Id="rId321" Type="http://schemas.openxmlformats.org/officeDocument/2006/relationships/hyperlink" Target="https://www.sydney.edu.au/units/MECO1001" TargetMode="External"/><Relationship Id="rId442" Type="http://schemas.openxmlformats.org/officeDocument/2006/relationships/hyperlink" Target="https://www.sydney.edu.au/units/ENGG2851" TargetMode="External"/><Relationship Id="rId320" Type="http://schemas.openxmlformats.org/officeDocument/2006/relationships/hyperlink" Target="https://www.sydney.edu.au/units/LNGS2628" TargetMode="External"/><Relationship Id="rId441" Type="http://schemas.openxmlformats.org/officeDocument/2006/relationships/hyperlink" Target="https://www.sydney.edu.au/units/ENGG2850" TargetMode="External"/><Relationship Id="rId316" Type="http://schemas.openxmlformats.org/officeDocument/2006/relationships/hyperlink" Target="https://www.sydney.edu.au/units/LATN3602" TargetMode="External"/><Relationship Id="rId437" Type="http://schemas.openxmlformats.org/officeDocument/2006/relationships/hyperlink" Target="https://www.sydney.edu.au/units/ENGG1850" TargetMode="External"/><Relationship Id="rId315" Type="http://schemas.openxmlformats.org/officeDocument/2006/relationships/hyperlink" Target="https://www.sydney.edu.au/units/KRNS3675" TargetMode="External"/><Relationship Id="rId436" Type="http://schemas.openxmlformats.org/officeDocument/2006/relationships/hyperlink" Target="https://www.sydney.edu.au/units/ELEC1004" TargetMode="External"/><Relationship Id="rId314" Type="http://schemas.openxmlformats.org/officeDocument/2006/relationships/hyperlink" Target="https://www.sydney.edu.au/units/KRNS3621" TargetMode="External"/><Relationship Id="rId435" Type="http://schemas.openxmlformats.org/officeDocument/2006/relationships/hyperlink" Target="https://www.sydney.edu.au/units/COMP2017" TargetMode="External"/><Relationship Id="rId313" Type="http://schemas.openxmlformats.org/officeDocument/2006/relationships/hyperlink" Target="https://www.sydney.edu.au/units/KRNS2641" TargetMode="External"/><Relationship Id="rId434" Type="http://schemas.openxmlformats.org/officeDocument/2006/relationships/hyperlink" Target="https://www.sydney.edu.au/units/CIVL4903" TargetMode="External"/><Relationship Id="rId319" Type="http://schemas.openxmlformats.org/officeDocument/2006/relationships/hyperlink" Target="https://www.sydney.edu.au/units/LNGS2617" TargetMode="External"/><Relationship Id="rId318" Type="http://schemas.openxmlformats.org/officeDocument/2006/relationships/hyperlink" Target="https://www.sydney.edu.au/units/LNGS2601" TargetMode="External"/><Relationship Id="rId439" Type="http://schemas.openxmlformats.org/officeDocument/2006/relationships/hyperlink" Target="https://www.sydney.edu.au/units/ENGG1863" TargetMode="External"/><Relationship Id="rId317" Type="http://schemas.openxmlformats.org/officeDocument/2006/relationships/hyperlink" Target="https://www.sydney.edu.au/units/LNGS1001" TargetMode="External"/><Relationship Id="rId438" Type="http://schemas.openxmlformats.org/officeDocument/2006/relationships/hyperlink" Target="https://www.sydney.edu.au/units/ENGG1860" TargetMode="External"/><Relationship Id="rId312" Type="http://schemas.openxmlformats.org/officeDocument/2006/relationships/hyperlink" Target="https://www.sydney.edu.au/units/JPNS3673" TargetMode="External"/><Relationship Id="rId433" Type="http://schemas.openxmlformats.org/officeDocument/2006/relationships/hyperlink" Target="https://www.sydney.edu.au/units/CIVL4815" TargetMode="External"/><Relationship Id="rId311" Type="http://schemas.openxmlformats.org/officeDocument/2006/relationships/hyperlink" Target="https://www.sydney.edu.au/units/JPNS3621" TargetMode="External"/><Relationship Id="rId432" Type="http://schemas.openxmlformats.org/officeDocument/2006/relationships/hyperlink" Target="https://www.sydney.edu.au/units/CIVL3805" TargetMode="External"/><Relationship Id="rId310" Type="http://schemas.openxmlformats.org/officeDocument/2006/relationships/hyperlink" Target="https://www.sydney.edu.au/units/JPNS3002" TargetMode="External"/><Relationship Id="rId431" Type="http://schemas.openxmlformats.org/officeDocument/2006/relationships/hyperlink" Target="https://www.sydney.edu.au/units/CIVL3704" TargetMode="External"/><Relationship Id="rId430" Type="http://schemas.openxmlformats.org/officeDocument/2006/relationships/hyperlink" Target="https://www.sydney.edu.au/units/CIVL3612" TargetMode="External"/></Relationships>
</file>

<file path=xl/worksheets/_rels/sheet4.xml.rels><?xml version="1.0" encoding="UTF-8" standalone="yes"?><Relationships xmlns="http://schemas.openxmlformats.org/package/2006/relationships"><Relationship Id="rId190" Type="http://schemas.openxmlformats.org/officeDocument/2006/relationships/hyperlink" Target="https://sydney.edu.au/courses/units-of-study/2021/edse/edse3047.html" TargetMode="External"/><Relationship Id="rId194" Type="http://schemas.openxmlformats.org/officeDocument/2006/relationships/hyperlink" Target="https://sydney.edu.au/courses/units-of-study/2021/edse/edse3076.html" TargetMode="External"/><Relationship Id="rId193" Type="http://schemas.openxmlformats.org/officeDocument/2006/relationships/hyperlink" Target="https://sydney.edu.au/courses/units-of-study/2021/edse/edse3051.html" TargetMode="External"/><Relationship Id="rId192" Type="http://schemas.openxmlformats.org/officeDocument/2006/relationships/hyperlink" Target="https://sydney.edu.au/courses/units-of-study/2021/edse/edse3050.html" TargetMode="External"/><Relationship Id="rId191" Type="http://schemas.openxmlformats.org/officeDocument/2006/relationships/hyperlink" Target="https://sydney.edu.au/courses/units-of-study/2021/edse/edse3048.html" TargetMode="External"/><Relationship Id="rId187" Type="http://schemas.openxmlformats.org/officeDocument/2006/relationships/hyperlink" Target="https://sydney.edu.au/courses/units-of-study/2021/edse/edse3044.html" TargetMode="External"/><Relationship Id="rId186" Type="http://schemas.openxmlformats.org/officeDocument/2006/relationships/hyperlink" Target="https://sydney.edu.au/courses/units-of-study/2021/edse/edse3043.html" TargetMode="External"/><Relationship Id="rId185" Type="http://schemas.openxmlformats.org/officeDocument/2006/relationships/hyperlink" Target="https://sydney.edu.au/courses/units-of-study/2021/edse/edse3042.html" TargetMode="External"/><Relationship Id="rId184" Type="http://schemas.openxmlformats.org/officeDocument/2006/relationships/hyperlink" Target="https://sydney.edu.au/courses/units-of-study/2021/edse/edse3041.html" TargetMode="External"/><Relationship Id="rId189" Type="http://schemas.openxmlformats.org/officeDocument/2006/relationships/hyperlink" Target="https://sydney.edu.au/courses/units-of-study/2021/edse/edse3046.html" TargetMode="External"/><Relationship Id="rId188" Type="http://schemas.openxmlformats.org/officeDocument/2006/relationships/hyperlink" Target="https://sydney.edu.au/courses/units-of-study/2021/edse/edse3045.html" TargetMode="External"/><Relationship Id="rId183" Type="http://schemas.openxmlformats.org/officeDocument/2006/relationships/hyperlink" Target="https://sydney.edu.au/courses/units-of-study/2021/edse/edse3040.html" TargetMode="External"/><Relationship Id="rId182" Type="http://schemas.openxmlformats.org/officeDocument/2006/relationships/hyperlink" Target="https://sydney.edu.au/courses/units-of-study/2021/edhp/edhp3002.html" TargetMode="External"/><Relationship Id="rId181" Type="http://schemas.openxmlformats.org/officeDocument/2006/relationships/hyperlink" Target="https://sydney.edu.au/courses/units-of-study/2021/edhp/edhp3001.html" TargetMode="External"/><Relationship Id="rId180" Type="http://schemas.openxmlformats.org/officeDocument/2006/relationships/hyperlink" Target="https://sydney.edu.au/courses/units-of-study/2021/edhp/edhp2001.html" TargetMode="External"/><Relationship Id="rId176" Type="http://schemas.openxmlformats.org/officeDocument/2006/relationships/hyperlink" Target="https://sydney.edu.au/courses/units-of-study/2021/edgu/edgu1004.html" TargetMode="External"/><Relationship Id="rId297" Type="http://schemas.openxmlformats.org/officeDocument/2006/relationships/hyperlink" Target="https://sydney.edu.au/courses/units-of-study/2021/indg/indg3001.html" TargetMode="External"/><Relationship Id="rId175" Type="http://schemas.openxmlformats.org/officeDocument/2006/relationships/hyperlink" Target="https://sydney.edu.au/courses/units-of-study/2021/edgu/edgu1001.html" TargetMode="External"/><Relationship Id="rId296" Type="http://schemas.openxmlformats.org/officeDocument/2006/relationships/hyperlink" Target="https://sydney.edu.au/courses/units-of-study/2021/indg/indg2005.html" TargetMode="External"/><Relationship Id="rId174" Type="http://schemas.openxmlformats.org/officeDocument/2006/relationships/hyperlink" Target="https://sydney.edu.au/courses/units-of-study/2021/edec/edec3003.html" TargetMode="External"/><Relationship Id="rId295" Type="http://schemas.openxmlformats.org/officeDocument/2006/relationships/hyperlink" Target="https://sydney.edu.au/courses/units-of-study/2021/indg/indg2001.html" TargetMode="External"/><Relationship Id="rId173" Type="http://schemas.openxmlformats.org/officeDocument/2006/relationships/hyperlink" Target="https://sydney.edu.au/courses/units-of-study/2021/edec/edec2007.html" TargetMode="External"/><Relationship Id="rId294" Type="http://schemas.openxmlformats.org/officeDocument/2006/relationships/hyperlink" Target="https://sydney.edu.au/courses/units-of-study/2021/indg/indg1001.html" TargetMode="External"/><Relationship Id="rId179" Type="http://schemas.openxmlformats.org/officeDocument/2006/relationships/hyperlink" Target="https://sydney.edu.au/courses/units-of-study/2021/edgu/edgu4000.html" TargetMode="External"/><Relationship Id="rId178" Type="http://schemas.openxmlformats.org/officeDocument/2006/relationships/hyperlink" Target="https://sydney.edu.au/courses/units-of-study/2021/edgu/edgu3000.html" TargetMode="External"/><Relationship Id="rId299" Type="http://schemas.openxmlformats.org/officeDocument/2006/relationships/hyperlink" Target="https://sydney.edu.au/courses/units-of-study/2021/inms/inms1101.html" TargetMode="External"/><Relationship Id="rId177" Type="http://schemas.openxmlformats.org/officeDocument/2006/relationships/hyperlink" Target="https://sydney.edu.au/courses/units-of-study/2021/edgu/edgu2000.html" TargetMode="External"/><Relationship Id="rId298" Type="http://schemas.openxmlformats.org/officeDocument/2006/relationships/hyperlink" Target="https://sydney.edu.au/courses/units-of-study/2021/indp/indp3000.html" TargetMode="External"/><Relationship Id="rId198" Type="http://schemas.openxmlformats.org/officeDocument/2006/relationships/hyperlink" Target="https://sydney.edu.au/courses/units-of-study/2021/edse/edse4024.html" TargetMode="External"/><Relationship Id="rId197" Type="http://schemas.openxmlformats.org/officeDocument/2006/relationships/hyperlink" Target="https://sydney.edu.au/courses/units-of-study/2021/edse/edse4023.html" TargetMode="External"/><Relationship Id="rId196" Type="http://schemas.openxmlformats.org/officeDocument/2006/relationships/hyperlink" Target="https://sydney.edu.au/courses/units-of-study/2021/edse/edse3080.html" TargetMode="External"/><Relationship Id="rId195" Type="http://schemas.openxmlformats.org/officeDocument/2006/relationships/hyperlink" Target="https://sydney.edu.au/courses/units-of-study/2021/edse/edse3078.html" TargetMode="External"/><Relationship Id="rId199" Type="http://schemas.openxmlformats.org/officeDocument/2006/relationships/hyperlink" Target="https://sydney.edu.au/courses/units-of-study/2021/edse/edse4025.html" TargetMode="External"/><Relationship Id="rId150" Type="http://schemas.openxmlformats.org/officeDocument/2006/relationships/hyperlink" Target="https://sydney.edu.au/courses/units-of-study/2021/cast/cast2001.html" TargetMode="External"/><Relationship Id="rId271" Type="http://schemas.openxmlformats.org/officeDocument/2006/relationships/hyperlink" Target="https://sydney.edu.au/courses/units-of-study/2021/grmn/grmn3611.html" TargetMode="External"/><Relationship Id="rId392" Type="http://schemas.openxmlformats.org/officeDocument/2006/relationships/hyperlink" Target="https://sydney.edu.au/courses/units-of-study/2021/engg/engg1000.html" TargetMode="External"/><Relationship Id="rId270" Type="http://schemas.openxmlformats.org/officeDocument/2006/relationships/hyperlink" Target="https://sydney.edu.au/courses/units-of-study/2021/grmn/grmn3009.html" TargetMode="External"/><Relationship Id="rId391" Type="http://schemas.openxmlformats.org/officeDocument/2006/relationships/hyperlink" Target="https://sydney.edu.au/courses/units-of-study/2021/elec/elec3505.html" TargetMode="External"/><Relationship Id="rId390" Type="http://schemas.openxmlformats.org/officeDocument/2006/relationships/hyperlink" Target="https://sydney.edu.au/courses/units-of-study/2021/elec/elec3305.html" TargetMode="External"/><Relationship Id="rId1" Type="http://schemas.openxmlformats.org/officeDocument/2006/relationships/hyperlink" Target="https://sydney.edu.au/courses/units-of-study/2021/amme/amme1802.html" TargetMode="External"/><Relationship Id="rId2" Type="http://schemas.openxmlformats.org/officeDocument/2006/relationships/hyperlink" Target="https://sydney.edu.au/courses/units-of-study/2021/anhs/anhs1602.html" TargetMode="External"/><Relationship Id="rId3" Type="http://schemas.openxmlformats.org/officeDocument/2006/relationships/hyperlink" Target="https://sydney.edu.au/courses/units-of-study/2021/arts/arts2600.html" TargetMode="External"/><Relationship Id="rId149" Type="http://schemas.openxmlformats.org/officeDocument/2006/relationships/hyperlink" Target="https://sydney.edu.au/courses/units-of-study/2021/cael/cael3021.html" TargetMode="External"/><Relationship Id="rId4" Type="http://schemas.openxmlformats.org/officeDocument/2006/relationships/hyperlink" Target="https://sydney.edu.au/courses/units-of-study/2021/biol/biol1007.html" TargetMode="External"/><Relationship Id="rId148" Type="http://schemas.openxmlformats.org/officeDocument/2006/relationships/hyperlink" Target="https://sydney.edu.au/courses/units-of-study/2021/cael/cael3015.html" TargetMode="External"/><Relationship Id="rId269" Type="http://schemas.openxmlformats.org/officeDocument/2006/relationships/hyperlink" Target="https://sydney.edu.au/courses/units-of-study/2021/grmn/grmn3007.html" TargetMode="External"/><Relationship Id="rId9" Type="http://schemas.openxmlformats.org/officeDocument/2006/relationships/hyperlink" Target="https://sydney.edu.au/courses/units-of-study/2021/daae/daae2011.html" TargetMode="External"/><Relationship Id="rId143" Type="http://schemas.openxmlformats.org/officeDocument/2006/relationships/hyperlink" Target="https://sydney.edu.au/courses/units-of-study/2021/cael/cael2080.html" TargetMode="External"/><Relationship Id="rId264" Type="http://schemas.openxmlformats.org/officeDocument/2006/relationships/hyperlink" Target="https://sydney.edu.au/courses/units-of-study/2021/govt/govt2941.html" TargetMode="External"/><Relationship Id="rId385" Type="http://schemas.openxmlformats.org/officeDocument/2006/relationships/hyperlink" Target="https://sydney.edu.au/courses/units-of-study/2021/chng/chng3809.html" TargetMode="External"/><Relationship Id="rId142" Type="http://schemas.openxmlformats.org/officeDocument/2006/relationships/hyperlink" Target="https://sydney.edu.au/courses/units-of-study/2021/cael/cael2076.html" TargetMode="External"/><Relationship Id="rId263" Type="http://schemas.openxmlformats.org/officeDocument/2006/relationships/hyperlink" Target="https://sydney.edu.au/courses/units-of-study/2021/govt/govt2225.html" TargetMode="External"/><Relationship Id="rId384" Type="http://schemas.openxmlformats.org/officeDocument/2006/relationships/hyperlink" Target="https://sydney.edu.au/courses/units-of-study/2021/chng/chng3802.html" TargetMode="External"/><Relationship Id="rId141" Type="http://schemas.openxmlformats.org/officeDocument/2006/relationships/hyperlink" Target="https://sydney.edu.au/courses/units-of-study/2021/cael/cael2072.html" TargetMode="External"/><Relationship Id="rId262" Type="http://schemas.openxmlformats.org/officeDocument/2006/relationships/hyperlink" Target="https://sydney.edu.au/courses/units-of-study/2021/govt/govt2112.html" TargetMode="External"/><Relationship Id="rId383" Type="http://schemas.openxmlformats.org/officeDocument/2006/relationships/hyperlink" Target="https://sydney.edu.au/courses/units-of-study/2021/chng/chng2802.html" TargetMode="External"/><Relationship Id="rId140" Type="http://schemas.openxmlformats.org/officeDocument/2006/relationships/hyperlink" Target="https://sydney.edu.au/courses/units-of-study/2021/cael/cael2055.html" TargetMode="External"/><Relationship Id="rId261" Type="http://schemas.openxmlformats.org/officeDocument/2006/relationships/hyperlink" Target="https://sydney.edu.au/courses/units-of-study/2021/gcst/gcst3634.html" TargetMode="External"/><Relationship Id="rId382" Type="http://schemas.openxmlformats.org/officeDocument/2006/relationships/hyperlink" Target="https://sydney.edu.au/courses/units-of-study/2021/bmet/bmet4981.html" TargetMode="External"/><Relationship Id="rId5" Type="http://schemas.openxmlformats.org/officeDocument/2006/relationships/hyperlink" Target="https://sydney.edu.au/courses/units-of-study/2021/chem/chem1111.html" TargetMode="External"/><Relationship Id="rId147" Type="http://schemas.openxmlformats.org/officeDocument/2006/relationships/hyperlink" Target="https://sydney.edu.au/courses/units-of-study/2021/cael/cael3014.html" TargetMode="External"/><Relationship Id="rId268" Type="http://schemas.openxmlformats.org/officeDocument/2006/relationships/hyperlink" Target="https://sydney.edu.au/courses/units-of-study/2021/grmn/grmn3005.html" TargetMode="External"/><Relationship Id="rId389" Type="http://schemas.openxmlformats.org/officeDocument/2006/relationships/hyperlink" Target="https://sydney.edu.au/courses/units-of-study/2021/elec/elec1004.html" TargetMode="External"/><Relationship Id="rId6" Type="http://schemas.openxmlformats.org/officeDocument/2006/relationships/hyperlink" Target="https://sydney.edu.au/courses/units-of-study/2021/chem/chem1112.html" TargetMode="External"/><Relationship Id="rId146" Type="http://schemas.openxmlformats.org/officeDocument/2006/relationships/hyperlink" Target="https://sydney.edu.au/courses/units-of-study/2021/cael/cael2098.html" TargetMode="External"/><Relationship Id="rId267" Type="http://schemas.openxmlformats.org/officeDocument/2006/relationships/hyperlink" Target="https://sydney.edu.au/courses/units-of-study/2021/grmn/grmn2003.html" TargetMode="External"/><Relationship Id="rId388" Type="http://schemas.openxmlformats.org/officeDocument/2006/relationships/hyperlink" Target="https://sydney.edu.au/courses/units-of-study/2021/civl/civl4815.html" TargetMode="External"/><Relationship Id="rId7" Type="http://schemas.openxmlformats.org/officeDocument/2006/relationships/hyperlink" Target="https://sydney.edu.au/courses/units-of-study/2021/civl/civl1802.html" TargetMode="External"/><Relationship Id="rId145" Type="http://schemas.openxmlformats.org/officeDocument/2006/relationships/hyperlink" Target="https://sydney.edu.au/courses/units-of-study/2021/cael/cael2092.html" TargetMode="External"/><Relationship Id="rId266" Type="http://schemas.openxmlformats.org/officeDocument/2006/relationships/hyperlink" Target="https://sydney.edu.au/courses/units-of-study/2021/grmn/grmn1001.html" TargetMode="External"/><Relationship Id="rId387" Type="http://schemas.openxmlformats.org/officeDocument/2006/relationships/hyperlink" Target="https://sydney.edu.au/courses/units-of-study/2021/civl/civl3704.html" TargetMode="External"/><Relationship Id="rId8" Type="http://schemas.openxmlformats.org/officeDocument/2006/relationships/hyperlink" Target="https://sydney.edu.au/courses/units-of-study/2021/daae/daae2005.html" TargetMode="External"/><Relationship Id="rId144" Type="http://schemas.openxmlformats.org/officeDocument/2006/relationships/hyperlink" Target="https://sydney.edu.au/courses/units-of-study/2021/cael/cael2085.html" TargetMode="External"/><Relationship Id="rId265" Type="http://schemas.openxmlformats.org/officeDocument/2006/relationships/hyperlink" Target="https://sydney.edu.au/courses/units-of-study/2021/govt/govt3993.html" TargetMode="External"/><Relationship Id="rId386" Type="http://schemas.openxmlformats.org/officeDocument/2006/relationships/hyperlink" Target="https://sydney.edu.au/courses/units-of-study/2021/civl/civl1802.html" TargetMode="External"/><Relationship Id="rId260" Type="http://schemas.openxmlformats.org/officeDocument/2006/relationships/hyperlink" Target="https://sydney.edu.au/courses/units-of-study/2021/gcst/gcst3631.html" TargetMode="External"/><Relationship Id="rId381" Type="http://schemas.openxmlformats.org/officeDocument/2006/relationships/hyperlink" Target="https://sydney.edu.au/courses/units-of-study/2021/bmet/bmet2925.html" TargetMode="External"/><Relationship Id="rId380" Type="http://schemas.openxmlformats.org/officeDocument/2006/relationships/hyperlink" Target="https://sydney.edu.au/courses/units-of-study/2021/amme/amme2450.html" TargetMode="External"/><Relationship Id="rId139" Type="http://schemas.openxmlformats.org/officeDocument/2006/relationships/hyperlink" Target="https://sydney.edu.au/courses/units-of-study/2021/cael/cael2049.html" TargetMode="External"/><Relationship Id="rId138" Type="http://schemas.openxmlformats.org/officeDocument/2006/relationships/hyperlink" Target="https://sydney.edu.au/courses/units-of-study/2021/cael/cael2048.html" TargetMode="External"/><Relationship Id="rId259" Type="http://schemas.openxmlformats.org/officeDocument/2006/relationships/hyperlink" Target="https://sydney.edu.au/courses/units-of-study/2021/gcst/gcst2630.html" TargetMode="External"/><Relationship Id="rId137" Type="http://schemas.openxmlformats.org/officeDocument/2006/relationships/hyperlink" Target="https://sydney.edu.au/courses/units-of-study/2021/cael/cael2042.html" TargetMode="External"/><Relationship Id="rId258" Type="http://schemas.openxmlformats.org/officeDocument/2006/relationships/hyperlink" Target="https://sydney.edu.au/courses/units-of-study/2021/gcst/gcst2607.html" TargetMode="External"/><Relationship Id="rId379" Type="http://schemas.openxmlformats.org/officeDocument/2006/relationships/hyperlink" Target="https://sydney.edu.au/courses/units-of-study/2021/aero/aero4460.html" TargetMode="External"/><Relationship Id="rId132" Type="http://schemas.openxmlformats.org/officeDocument/2006/relationships/hyperlink" Target="https://sydney.edu.au/courses/units-of-study/2021/bbcl/bbcl2607.html" TargetMode="External"/><Relationship Id="rId253" Type="http://schemas.openxmlformats.org/officeDocument/2006/relationships/hyperlink" Target="https://sydney.edu.au/courses/units-of-study/2021/frnc/frnc3100.html" TargetMode="External"/><Relationship Id="rId374" Type="http://schemas.openxmlformats.org/officeDocument/2006/relationships/hyperlink" Target="https://sydney.edu.au/courses/units-of-study/2021/musc/musc2645.html" TargetMode="External"/><Relationship Id="rId131" Type="http://schemas.openxmlformats.org/officeDocument/2006/relationships/hyperlink" Target="https://sydney.edu.au/courses/units-of-study/2021/asns/asns3111.html" TargetMode="External"/><Relationship Id="rId252" Type="http://schemas.openxmlformats.org/officeDocument/2006/relationships/hyperlink" Target="https://sydney.edu.au/courses/units-of-study/2021/frnc/frnc3001.html" TargetMode="External"/><Relationship Id="rId373" Type="http://schemas.openxmlformats.org/officeDocument/2006/relationships/hyperlink" Target="https://sydney.edu.au/courses/units-of-study/2021/musc/musc2614.html" TargetMode="External"/><Relationship Id="rId130" Type="http://schemas.openxmlformats.org/officeDocument/2006/relationships/hyperlink" Target="https://sydney.edu.au/courses/units-of-study/2021/asns/asns2665.html" TargetMode="External"/><Relationship Id="rId251" Type="http://schemas.openxmlformats.org/officeDocument/2006/relationships/hyperlink" Target="https://sydney.edu.au/courses/units-of-study/2021/frnc/frnc2625.html" TargetMode="External"/><Relationship Id="rId372" Type="http://schemas.openxmlformats.org/officeDocument/2006/relationships/hyperlink" Target="https://sydney.edu.au/courses/units-of-study/2021/musc/musc1507.html" TargetMode="External"/><Relationship Id="rId250" Type="http://schemas.openxmlformats.org/officeDocument/2006/relationships/hyperlink" Target="https://sydney.edu.au/courses/units-of-study/2021/frnc/frnc2603.html" TargetMode="External"/><Relationship Id="rId371" Type="http://schemas.openxmlformats.org/officeDocument/2006/relationships/hyperlink" Target="https://sydney.edu.au/courses/units-of-study/2021/musc/musc1503.html" TargetMode="External"/><Relationship Id="rId136" Type="http://schemas.openxmlformats.org/officeDocument/2006/relationships/hyperlink" Target="https://sydney.edu.au/courses/units-of-study/2021/cael/cael2041.html" TargetMode="External"/><Relationship Id="rId257" Type="http://schemas.openxmlformats.org/officeDocument/2006/relationships/hyperlink" Target="https://sydney.edu.au/courses/units-of-study/2021/gcst/gcst2605.html" TargetMode="External"/><Relationship Id="rId378" Type="http://schemas.openxmlformats.org/officeDocument/2006/relationships/hyperlink" Target="https://sydney.edu.au/courses/units-of-study/2021/aero/aero3460.html" TargetMode="External"/><Relationship Id="rId135" Type="http://schemas.openxmlformats.org/officeDocument/2006/relationships/hyperlink" Target="https://sydney.edu.au/courses/units-of-study/2021/cael/cael2039.html" TargetMode="External"/><Relationship Id="rId256" Type="http://schemas.openxmlformats.org/officeDocument/2006/relationships/hyperlink" Target="https://sydney.edu.au/courses/units-of-study/2021/gcst/gcst1604.html" TargetMode="External"/><Relationship Id="rId377" Type="http://schemas.openxmlformats.org/officeDocument/2006/relationships/hyperlink" Target="https://sydney.edu.au/courses/units-of-study/2021/musc/musc3639.html" TargetMode="External"/><Relationship Id="rId134" Type="http://schemas.openxmlformats.org/officeDocument/2006/relationships/hyperlink" Target="https://sydney.edu.au/courses/units-of-study/2021/cael/cael1002.html" TargetMode="External"/><Relationship Id="rId255" Type="http://schemas.openxmlformats.org/officeDocument/2006/relationships/hyperlink" Target="https://sydney.edu.au/courses/units-of-study/2021/gcst/gcst1602.html" TargetMode="External"/><Relationship Id="rId376" Type="http://schemas.openxmlformats.org/officeDocument/2006/relationships/hyperlink" Target="https://sydney.edu.au/courses/units-of-study/2021/musc/musc3610.html" TargetMode="External"/><Relationship Id="rId133" Type="http://schemas.openxmlformats.org/officeDocument/2006/relationships/hyperlink" Target="https://sydney.edu.au/courses/units-of-study/2021/bbcl/bbcl2609.html" TargetMode="External"/><Relationship Id="rId254" Type="http://schemas.openxmlformats.org/officeDocument/2006/relationships/hyperlink" Target="https://sydney.edu.au/courses/units-of-study/2021/frnc/frnc3633.html" TargetMode="External"/><Relationship Id="rId375" Type="http://schemas.openxmlformats.org/officeDocument/2006/relationships/hyperlink" Target="https://sydney.edu.au/courses/units-of-study/2021/musc/musc2653.html" TargetMode="External"/><Relationship Id="rId172" Type="http://schemas.openxmlformats.org/officeDocument/2006/relationships/hyperlink" Target="https://sydney.edu.au/courses/units-of-study/2021/edec/edec2006.html" TargetMode="External"/><Relationship Id="rId293" Type="http://schemas.openxmlformats.org/officeDocument/2006/relationships/hyperlink" Target="https://sydney.edu.au/courses/units-of-study/2021/icls/icls3000.html" TargetMode="External"/><Relationship Id="rId171" Type="http://schemas.openxmlformats.org/officeDocument/2006/relationships/hyperlink" Target="https://sydney.edu.au/courses/units-of-study/2021/edec/edec2005.html" TargetMode="External"/><Relationship Id="rId292" Type="http://schemas.openxmlformats.org/officeDocument/2006/relationships/hyperlink" Target="https://sydney.edu.au/courses/units-of-study/2021/icls/icls2624.html" TargetMode="External"/><Relationship Id="rId170" Type="http://schemas.openxmlformats.org/officeDocument/2006/relationships/hyperlink" Target="https://sydney.edu.au/courses/units-of-study/2021/edec/edec1006.html" TargetMode="External"/><Relationship Id="rId291" Type="http://schemas.openxmlformats.org/officeDocument/2006/relationships/hyperlink" Target="https://sydney.edu.au/courses/units-of-study/2021/icls/icls1200.html" TargetMode="External"/><Relationship Id="rId290" Type="http://schemas.openxmlformats.org/officeDocument/2006/relationships/hyperlink" Target="https://sydney.edu.au/courses/units-of-study/2021/icls/icls1002.html" TargetMode="External"/><Relationship Id="rId165" Type="http://schemas.openxmlformats.org/officeDocument/2006/relationships/hyperlink" Target="https://sydney.edu.au/courses/units-of-study/2021/chns/chns3633.html" TargetMode="External"/><Relationship Id="rId286" Type="http://schemas.openxmlformats.org/officeDocument/2006/relationships/hyperlink" Target="https://sydney.edu.au/courses/units-of-study/2021/hsty/hsty2717.html" TargetMode="External"/><Relationship Id="rId164" Type="http://schemas.openxmlformats.org/officeDocument/2006/relationships/hyperlink" Target="https://sydney.edu.au/courses/units-of-study/2021/chns/chns3611.html" TargetMode="External"/><Relationship Id="rId285" Type="http://schemas.openxmlformats.org/officeDocument/2006/relationships/hyperlink" Target="https://sydney.edu.au/courses/units-of-study/2021/hsty/hsty2701.html" TargetMode="External"/><Relationship Id="rId163" Type="http://schemas.openxmlformats.org/officeDocument/2006/relationships/hyperlink" Target="https://sydney.edu.au/courses/units-of-study/2021/chns/chns3608.html" TargetMode="External"/><Relationship Id="rId284" Type="http://schemas.openxmlformats.org/officeDocument/2006/relationships/hyperlink" Target="https://sydney.edu.au/courses/units-of-study/2021/hsty/hsty2640.html" TargetMode="External"/><Relationship Id="rId162" Type="http://schemas.openxmlformats.org/officeDocument/2006/relationships/hyperlink" Target="https://sydney.edu.au/courses/units-of-study/2021/chns/chns3605.html" TargetMode="External"/><Relationship Id="rId283" Type="http://schemas.openxmlformats.org/officeDocument/2006/relationships/hyperlink" Target="https://sydney.edu.au/courses/units-of-study/2021/hsty/hsty2631.html" TargetMode="External"/><Relationship Id="rId169" Type="http://schemas.openxmlformats.org/officeDocument/2006/relationships/hyperlink" Target="https://sydney.edu.au/courses/units-of-study/2021/edec/edec1005.html" TargetMode="External"/><Relationship Id="rId168" Type="http://schemas.openxmlformats.org/officeDocument/2006/relationships/hyperlink" Target="https://sydney.edu.au/courses/units-of-study/2021/crim/crim3601.html" TargetMode="External"/><Relationship Id="rId289" Type="http://schemas.openxmlformats.org/officeDocument/2006/relationships/hyperlink" Target="https://sydney.edu.au/courses/units-of-study/2021/hsty/hsty3809.html" TargetMode="External"/><Relationship Id="rId167" Type="http://schemas.openxmlformats.org/officeDocument/2006/relationships/hyperlink" Target="https://sydney.edu.au/courses/units-of-study/2021/crim/crim2603.html" TargetMode="External"/><Relationship Id="rId288" Type="http://schemas.openxmlformats.org/officeDocument/2006/relationships/hyperlink" Target="https://sydney.edu.au/courses/units-of-study/2021/hsty/hsty3806.html" TargetMode="External"/><Relationship Id="rId166" Type="http://schemas.openxmlformats.org/officeDocument/2006/relationships/hyperlink" Target="https://sydney.edu.au/courses/units-of-study/2021/crim/crim1002.html" TargetMode="External"/><Relationship Id="rId287" Type="http://schemas.openxmlformats.org/officeDocument/2006/relationships/hyperlink" Target="https://sydney.edu.au/courses/units-of-study/2021/hsty/hsty3803.html" TargetMode="External"/><Relationship Id="rId161" Type="http://schemas.openxmlformats.org/officeDocument/2006/relationships/hyperlink" Target="https://sydney.edu.au/courses/units-of-study/2021/chns/chns3603.html" TargetMode="External"/><Relationship Id="rId282" Type="http://schemas.openxmlformats.org/officeDocument/2006/relationships/hyperlink" Target="https://sydney.edu.au/courses/units-of-study/2021/hsty/hsty2630.html" TargetMode="External"/><Relationship Id="rId160" Type="http://schemas.openxmlformats.org/officeDocument/2006/relationships/hyperlink" Target="https://sydney.edu.au/courses/units-of-study/2021/chns/chns3601.html" TargetMode="External"/><Relationship Id="rId281" Type="http://schemas.openxmlformats.org/officeDocument/2006/relationships/hyperlink" Target="https://sydney.edu.au/courses/units-of-study/2021/hsty/hsty2613.html" TargetMode="External"/><Relationship Id="rId280" Type="http://schemas.openxmlformats.org/officeDocument/2006/relationships/hyperlink" Target="https://sydney.edu.au/courses/units-of-study/2021/hsty/hsty2609.html" TargetMode="External"/><Relationship Id="rId159" Type="http://schemas.openxmlformats.org/officeDocument/2006/relationships/hyperlink" Target="https://sydney.edu.au/courses/units-of-study/2021/chns/chns3000.html" TargetMode="External"/><Relationship Id="rId154" Type="http://schemas.openxmlformats.org/officeDocument/2006/relationships/hyperlink" Target="https://sydney.edu.au/courses/units-of-study/2021/chns/chns2001.html" TargetMode="External"/><Relationship Id="rId275" Type="http://schemas.openxmlformats.org/officeDocument/2006/relationships/hyperlink" Target="https://sydney.edu.au/courses/units-of-study/2021/hbrw/hbrw2631.html" TargetMode="External"/><Relationship Id="rId396" Type="http://schemas.openxmlformats.org/officeDocument/2006/relationships/hyperlink" Target="https://sydney.edu.au/courses/units-of-study/2021/engg/engg1863.html" TargetMode="External"/><Relationship Id="rId153" Type="http://schemas.openxmlformats.org/officeDocument/2006/relationships/hyperlink" Target="https://sydney.edu.au/courses/units-of-study/2021/chns/chns1601.html" TargetMode="External"/><Relationship Id="rId274" Type="http://schemas.openxmlformats.org/officeDocument/2006/relationships/hyperlink" Target="https://sydney.edu.au/courses/units-of-study/2021/hbrw/hbrw2603.html" TargetMode="External"/><Relationship Id="rId395" Type="http://schemas.openxmlformats.org/officeDocument/2006/relationships/hyperlink" Target="https://sydney.edu.au/courses/units-of-study/2021/engg/engg1860.html" TargetMode="External"/><Relationship Id="rId152" Type="http://schemas.openxmlformats.org/officeDocument/2006/relationships/hyperlink" Target="https://sydney.edu.au/courses/units-of-study/2021/chns/chns1101.html" TargetMode="External"/><Relationship Id="rId273" Type="http://schemas.openxmlformats.org/officeDocument/2006/relationships/hyperlink" Target="https://sydney.edu.au/courses/units-of-study/2021/hbrw/hbrw1111.html" TargetMode="External"/><Relationship Id="rId394" Type="http://schemas.openxmlformats.org/officeDocument/2006/relationships/hyperlink" Target="https://sydney.edu.au/courses/units-of-study/2021/engg/engg1850.html" TargetMode="External"/><Relationship Id="rId151" Type="http://schemas.openxmlformats.org/officeDocument/2006/relationships/hyperlink" Target="https://sydney.edu.au/courses/units-of-study/2021/cast/cast3001.html" TargetMode="External"/><Relationship Id="rId272" Type="http://schemas.openxmlformats.org/officeDocument/2006/relationships/hyperlink" Target="https://sydney.edu.au/courses/units-of-study/2021/hbrw/hbrw1011.html" TargetMode="External"/><Relationship Id="rId393" Type="http://schemas.openxmlformats.org/officeDocument/2006/relationships/hyperlink" Target="https://sydney.edu.au/courses/units-of-study/2021/engg/engg1111.html" TargetMode="External"/><Relationship Id="rId158" Type="http://schemas.openxmlformats.org/officeDocument/2006/relationships/hyperlink" Target="https://sydney.edu.au/courses/units-of-study/2021/chns/chns2614.html" TargetMode="External"/><Relationship Id="rId279" Type="http://schemas.openxmlformats.org/officeDocument/2006/relationships/hyperlink" Target="https://sydney.edu.au/courses/units-of-study/2021/hsty/hsty1002.html" TargetMode="External"/><Relationship Id="rId157" Type="http://schemas.openxmlformats.org/officeDocument/2006/relationships/hyperlink" Target="https://sydney.edu.au/courses/units-of-study/2021/chns/chns2611.html" TargetMode="External"/><Relationship Id="rId278" Type="http://schemas.openxmlformats.org/officeDocument/2006/relationships/hyperlink" Target="https://sydney.edu.au/courses/units-of-study/2021/hsty/hsty1001.html" TargetMode="External"/><Relationship Id="rId399" Type="http://schemas.openxmlformats.org/officeDocument/2006/relationships/hyperlink" Target="https://sydney.edu.au/courses/units-of-study/2021/mech/mech4460.html" TargetMode="External"/><Relationship Id="rId156" Type="http://schemas.openxmlformats.org/officeDocument/2006/relationships/hyperlink" Target="https://sydney.edu.au/courses/units-of-study/2021/chns/chns2601.html" TargetMode="External"/><Relationship Id="rId277" Type="http://schemas.openxmlformats.org/officeDocument/2006/relationships/hyperlink" Target="https://sydney.edu.au/courses/units-of-study/2021/hbrw/hbrw3612.html" TargetMode="External"/><Relationship Id="rId398" Type="http://schemas.openxmlformats.org/officeDocument/2006/relationships/hyperlink" Target="https://sydney.edu.au/courses/units-of-study/2021/mech/mech3660.html" TargetMode="External"/><Relationship Id="rId155" Type="http://schemas.openxmlformats.org/officeDocument/2006/relationships/hyperlink" Target="https://sydney.edu.au/courses/units-of-study/2021/chns/chns2004.html" TargetMode="External"/><Relationship Id="rId276" Type="http://schemas.openxmlformats.org/officeDocument/2006/relationships/hyperlink" Target="https://sydney.edu.au/courses/units-of-study/2021/hbrw/hbrw3610.html" TargetMode="External"/><Relationship Id="rId397" Type="http://schemas.openxmlformats.org/officeDocument/2006/relationships/hyperlink" Target="https://sydney.edu.au/courses/units-of-study/2021/engg/engg2850.html" TargetMode="External"/><Relationship Id="rId40" Type="http://schemas.openxmlformats.org/officeDocument/2006/relationships/hyperlink" Target="https://sydney.edu.au/courses/units-of-study/2021/math/math1023.html" TargetMode="External"/><Relationship Id="rId42" Type="http://schemas.openxmlformats.org/officeDocument/2006/relationships/hyperlink" Target="https://sydney.edu.au/courses/units-of-study/2021/mktg/mktg1001.html" TargetMode="External"/><Relationship Id="rId41" Type="http://schemas.openxmlformats.org/officeDocument/2006/relationships/hyperlink" Target="https://sydney.edu.au/courses/units-of-study/2021/math/math1115.html" TargetMode="External"/><Relationship Id="rId44" Type="http://schemas.openxmlformats.org/officeDocument/2006/relationships/hyperlink" Target="https://sydney.edu.au/courses/units-of-study/2021/pmgt/pmgt2854.html" TargetMode="External"/><Relationship Id="rId43" Type="http://schemas.openxmlformats.org/officeDocument/2006/relationships/hyperlink" Target="https://sydney.edu.au/courses/units-of-study/2021/phil/phil2617.html" TargetMode="External"/><Relationship Id="rId46" Type="http://schemas.openxmlformats.org/officeDocument/2006/relationships/hyperlink" Target="https://sydney.edu.au/courses/units-of-study/2021/writ/writ1002.html" TargetMode="External"/><Relationship Id="rId45" Type="http://schemas.openxmlformats.org/officeDocument/2006/relationships/hyperlink" Target="https://sydney.edu.au/courses/units-of-study/2021/psyc/psyc1002.html" TargetMode="External"/><Relationship Id="rId48" Type="http://schemas.openxmlformats.org/officeDocument/2006/relationships/hyperlink" Target="https://sydney.edu.au/courses/units-of-study/2021/bank/bank3013.html" TargetMode="External"/><Relationship Id="rId47" Type="http://schemas.openxmlformats.org/officeDocument/2006/relationships/hyperlink" Target="https://sydney.edu.au/courses/units-of-study/2021/arts/arts2600.html" TargetMode="External"/><Relationship Id="rId49" Type="http://schemas.openxmlformats.org/officeDocument/2006/relationships/hyperlink" Target="https://sydney.edu.au/courses/units-of-study/2021/claw/claw2208.html" TargetMode="External"/><Relationship Id="rId31" Type="http://schemas.openxmlformats.org/officeDocument/2006/relationships/hyperlink" Target="https://sydney.edu.au/courses/units-of-study/2021/ibus/ibus2101.html" TargetMode="External"/><Relationship Id="rId30" Type="http://schemas.openxmlformats.org/officeDocument/2006/relationships/hyperlink" Target="https://sydney.edu.au/courses/units-of-study/2021/hpsc/hpsc2100.html" TargetMode="External"/><Relationship Id="rId33" Type="http://schemas.openxmlformats.org/officeDocument/2006/relationships/hyperlink" Target="https://sydney.edu.au/courses/units-of-study/2021/infs/infs1000.html" TargetMode="External"/><Relationship Id="rId32" Type="http://schemas.openxmlformats.org/officeDocument/2006/relationships/hyperlink" Target="https://sydney.edu.au/courses/units-of-study/2021/info/info1113.html" TargetMode="External"/><Relationship Id="rId35" Type="http://schemas.openxmlformats.org/officeDocument/2006/relationships/hyperlink" Target="https://sydney.edu.au/courses/units-of-study/2021/jpns/jpns1612.html" TargetMode="External"/><Relationship Id="rId34" Type="http://schemas.openxmlformats.org/officeDocument/2006/relationships/hyperlink" Target="https://sydney.edu.au/courses/units-of-study/2021/jpns/jpns1611.html" TargetMode="External"/><Relationship Id="rId37" Type="http://schemas.openxmlformats.org/officeDocument/2006/relationships/hyperlink" Target="https://sydney.edu.au/courses/units-of-study/2021/math/math1013.html" TargetMode="External"/><Relationship Id="rId36" Type="http://schemas.openxmlformats.org/officeDocument/2006/relationships/hyperlink" Target="https://sydney.edu.au/courses/units-of-study/2021/math/math1005.html" TargetMode="External"/><Relationship Id="rId39" Type="http://schemas.openxmlformats.org/officeDocument/2006/relationships/hyperlink" Target="https://sydney.edu.au/courses/units-of-study/2021/math/math1021.html" TargetMode="External"/><Relationship Id="rId38" Type="http://schemas.openxmlformats.org/officeDocument/2006/relationships/hyperlink" Target="https://sydney.edu.au/courses/units-of-study/2021/math/math1014.html" TargetMode="External"/><Relationship Id="rId20" Type="http://schemas.openxmlformats.org/officeDocument/2006/relationships/hyperlink" Target="https://sydney.edu.au/courses/units-of-study/2021/edgu/edgu2000.html" TargetMode="External"/><Relationship Id="rId22" Type="http://schemas.openxmlformats.org/officeDocument/2006/relationships/hyperlink" Target="https://sydney.edu.au/courses/units-of-study/2021/eduf/eduf3034.html" TargetMode="External"/><Relationship Id="rId21" Type="http://schemas.openxmlformats.org/officeDocument/2006/relationships/hyperlink" Target="https://sydney.edu.au/courses/units-of-study/2021/edgu/edgu4000.html" TargetMode="External"/><Relationship Id="rId24" Type="http://schemas.openxmlformats.org/officeDocument/2006/relationships/hyperlink" Target="https://sydney.edu.au/courses/units-of-study/2021/film/film1000.html" TargetMode="External"/><Relationship Id="rId23" Type="http://schemas.openxmlformats.org/officeDocument/2006/relationships/hyperlink" Target="https://sydney.edu.au/courses/units-of-study/2021/engg/engg1801.html" TargetMode="External"/><Relationship Id="rId409" Type="http://schemas.openxmlformats.org/officeDocument/2006/relationships/hyperlink" Target="https://sydney.edu.au/courses/units-of-study/2021/hsbh/hsbh3022.html" TargetMode="External"/><Relationship Id="rId404" Type="http://schemas.openxmlformats.org/officeDocument/2006/relationships/hyperlink" Target="https://sydney.edu.au/courses/units-of-study/2021/hsbh/hsbh3001.html" TargetMode="External"/><Relationship Id="rId403" Type="http://schemas.openxmlformats.org/officeDocument/2006/relationships/hyperlink" Target="https://sydney.edu.au/courses/units-of-study/2021/exss/exss3049.html" TargetMode="External"/><Relationship Id="rId402" Type="http://schemas.openxmlformats.org/officeDocument/2006/relationships/hyperlink" Target="https://sydney.edu.au/courses/units-of-study/2021/pmgt/pmgt3858.html" TargetMode="External"/><Relationship Id="rId401" Type="http://schemas.openxmlformats.org/officeDocument/2006/relationships/hyperlink" Target="https://sydney.edu.au/courses/units-of-study/2021/pmgt/pmgt3856.html" TargetMode="External"/><Relationship Id="rId408" Type="http://schemas.openxmlformats.org/officeDocument/2006/relationships/hyperlink" Target="https://sydney.edu.au/courses/units-of-study/2021/hsbh/hsbh3021.html" TargetMode="External"/><Relationship Id="rId407" Type="http://schemas.openxmlformats.org/officeDocument/2006/relationships/hyperlink" Target="https://sydney.edu.au/courses/units-of-study/2021/hsbh/hsbh3015.html" TargetMode="External"/><Relationship Id="rId406" Type="http://schemas.openxmlformats.org/officeDocument/2006/relationships/hyperlink" Target="https://sydney.edu.au/courses/units-of-study/2021/hsbh/hsbh3011.html" TargetMode="External"/><Relationship Id="rId405" Type="http://schemas.openxmlformats.org/officeDocument/2006/relationships/hyperlink" Target="https://sydney.edu.au/courses/units-of-study/2021/hsbh/hsbh3007.html" TargetMode="External"/><Relationship Id="rId26" Type="http://schemas.openxmlformats.org/officeDocument/2006/relationships/hyperlink" Target="https://sydney.edu.au/courses/units-of-study/2021/gcst/gcst1601.html" TargetMode="External"/><Relationship Id="rId25" Type="http://schemas.openxmlformats.org/officeDocument/2006/relationships/hyperlink" Target="https://sydney.edu.au/courses/units-of-study/2021/finc/finc2011.html" TargetMode="External"/><Relationship Id="rId28" Type="http://schemas.openxmlformats.org/officeDocument/2006/relationships/hyperlink" Target="https://sydney.edu.au/courses/units-of-study/2021/hpsc/hpsc1000.html" TargetMode="External"/><Relationship Id="rId27" Type="http://schemas.openxmlformats.org/officeDocument/2006/relationships/hyperlink" Target="https://sydney.edu.au/courses/units-of-study/2021/grmn/grmn1001.html" TargetMode="External"/><Relationship Id="rId400" Type="http://schemas.openxmlformats.org/officeDocument/2006/relationships/hyperlink" Target="https://sydney.edu.au/courses/units-of-study/2021/pmgt/pmgt2711.html" TargetMode="External"/><Relationship Id="rId29" Type="http://schemas.openxmlformats.org/officeDocument/2006/relationships/hyperlink" Target="https://sydney.edu.au/courses/units-of-study/2021/hpsc/hpsc1001.html" TargetMode="External"/><Relationship Id="rId11" Type="http://schemas.openxmlformats.org/officeDocument/2006/relationships/hyperlink" Target="https://sydney.edu.au/courses/units-of-study/2021/ecmt/ecmt1010.html" TargetMode="External"/><Relationship Id="rId10" Type="http://schemas.openxmlformats.org/officeDocument/2006/relationships/hyperlink" Target="https://sydney.edu.au/courses/units-of-study/2021/desa/desa1004.html" TargetMode="External"/><Relationship Id="rId13" Type="http://schemas.openxmlformats.org/officeDocument/2006/relationships/hyperlink" Target="https://sydney.edu.au/courses/units-of-study/2021/econ/econ1002.html" TargetMode="External"/><Relationship Id="rId12" Type="http://schemas.openxmlformats.org/officeDocument/2006/relationships/hyperlink" Target="https://sydney.edu.au/courses/units-of-study/2021/econ/econ1001.html" TargetMode="External"/><Relationship Id="rId15" Type="http://schemas.openxmlformats.org/officeDocument/2006/relationships/hyperlink" Target="https://sydney.edu.au/courses/units-of-study/2021/ecos/ecos2002.html" TargetMode="External"/><Relationship Id="rId14" Type="http://schemas.openxmlformats.org/officeDocument/2006/relationships/hyperlink" Target="https://sydney.edu.au/courses/units-of-study/2020/ecos/ecos2001.html" TargetMode="External"/><Relationship Id="rId17" Type="http://schemas.openxmlformats.org/officeDocument/2006/relationships/hyperlink" Target="https://sydney.edu.au/courses/units-of-study/2021/ecos/ecos3010.html" TargetMode="External"/><Relationship Id="rId16" Type="http://schemas.openxmlformats.org/officeDocument/2006/relationships/hyperlink" Target="https://sydney.edu.au/courses/units-of-study/2021/ecos/ecos3005.html" TargetMode="External"/><Relationship Id="rId19" Type="http://schemas.openxmlformats.org/officeDocument/2006/relationships/hyperlink" Target="https://sydney.edu.au/courses/units-of-study/2021/edgu/edgu1003.html" TargetMode="External"/><Relationship Id="rId18" Type="http://schemas.openxmlformats.org/officeDocument/2006/relationships/hyperlink" Target="https://sydney.edu.au/courses/units-of-study/2021/ecos/ecos3013.html" TargetMode="External"/><Relationship Id="rId84" Type="http://schemas.openxmlformats.org/officeDocument/2006/relationships/hyperlink" Target="https://sydney.edu.au/courses/units-of-study/2021/daae/daae2011.html" TargetMode="External"/><Relationship Id="rId83" Type="http://schemas.openxmlformats.org/officeDocument/2006/relationships/hyperlink" Target="https://sydney.edu.au/courses/units-of-study/2021/daae/daae2005.html" TargetMode="External"/><Relationship Id="rId86" Type="http://schemas.openxmlformats.org/officeDocument/2006/relationships/hyperlink" Target="https://sydney.edu.au/courses/units-of-study/2021/deco/deco1006.html" TargetMode="External"/><Relationship Id="rId85" Type="http://schemas.openxmlformats.org/officeDocument/2006/relationships/hyperlink" Target="https://sydney.edu.au/courses/units-of-study/2021/daae/daae3001.html" TargetMode="External"/><Relationship Id="rId88" Type="http://schemas.openxmlformats.org/officeDocument/2006/relationships/hyperlink" Target="https://sydney.edu.au/courses/units-of-study/2021/deco/deco2014.html" TargetMode="External"/><Relationship Id="rId87" Type="http://schemas.openxmlformats.org/officeDocument/2006/relationships/hyperlink" Target="https://sydney.edu.au/courses/units-of-study/2021/deco/deco1012.html" TargetMode="External"/><Relationship Id="rId89" Type="http://schemas.openxmlformats.org/officeDocument/2006/relationships/hyperlink" Target="https://sydney.edu.au/courses/units-of-study/2021/deco/deco2017.html" TargetMode="External"/><Relationship Id="rId80" Type="http://schemas.openxmlformats.org/officeDocument/2006/relationships/hyperlink" Target="https://sydney.edu.au/courses/units-of-study/2021/bdsn/bdsn2002.html" TargetMode="External"/><Relationship Id="rId82" Type="http://schemas.openxmlformats.org/officeDocument/2006/relationships/hyperlink" Target="https://sydney.edu.au/courses/units-of-study/2021/daae/daae1002.html" TargetMode="External"/><Relationship Id="rId81" Type="http://schemas.openxmlformats.org/officeDocument/2006/relationships/hyperlink" Target="https://sydney.edu.au/courses/units-of-study/2021/bdsn/bdsn3001.html" TargetMode="External"/><Relationship Id="rId73" Type="http://schemas.openxmlformats.org/officeDocument/2006/relationships/hyperlink" Target="https://sydney.edu.au/courses/units-of-study/2021/baen/baen3001.html" TargetMode="External"/><Relationship Id="rId72" Type="http://schemas.openxmlformats.org/officeDocument/2006/relationships/hyperlink" Target="https://sydney.edu.au/courses/units-of-study/2021/baen/baen2001.html" TargetMode="External"/><Relationship Id="rId75" Type="http://schemas.openxmlformats.org/officeDocument/2006/relationships/hyperlink" Target="https://sydney.edu.au/courses/units-of-study/2021/bdes/bdes1026.html" TargetMode="External"/><Relationship Id="rId74" Type="http://schemas.openxmlformats.org/officeDocument/2006/relationships/hyperlink" Target="https://sydney.edu.au/courses/units-of-study/2021/bdes/bdes1012.html" TargetMode="External"/><Relationship Id="rId77" Type="http://schemas.openxmlformats.org/officeDocument/2006/relationships/hyperlink" Target="https://sydney.edu.au/courses/units-of-study/2021/bdes/bdes3011.html" TargetMode="External"/><Relationship Id="rId76" Type="http://schemas.openxmlformats.org/officeDocument/2006/relationships/hyperlink" Target="https://sydney.edu.au/courses/units-of-study/2021/bdes/bdes2026.html" TargetMode="External"/><Relationship Id="rId79" Type="http://schemas.openxmlformats.org/officeDocument/2006/relationships/hyperlink" Target="https://sydney.edu.au/courses/units-of-study/2021/bdes/bdes3026.html" TargetMode="External"/><Relationship Id="rId78" Type="http://schemas.openxmlformats.org/officeDocument/2006/relationships/hyperlink" Target="https://sydney.edu.au/courses/units-of-study/2021/bdes/bdes3023.html" TargetMode="External"/><Relationship Id="rId71" Type="http://schemas.openxmlformats.org/officeDocument/2006/relationships/hyperlink" Target="https://sydney.edu.au/courses/units-of-study/2021/badp/badp3001.html" TargetMode="External"/><Relationship Id="rId70" Type="http://schemas.openxmlformats.org/officeDocument/2006/relationships/hyperlink" Target="https://sydney.edu.au/courses/units-of-study/2021/badp/badp2003.html" TargetMode="External"/><Relationship Id="rId62" Type="http://schemas.openxmlformats.org/officeDocument/2006/relationships/hyperlink" Target="https://sydney.edu.au/courses/units-of-study/2021/qbus/qbus3310.html" TargetMode="External"/><Relationship Id="rId61" Type="http://schemas.openxmlformats.org/officeDocument/2006/relationships/hyperlink" Target="https://sydney.edu.au/courses/units-of-study/2021/mktg/mktg3121.html" TargetMode="External"/><Relationship Id="rId64" Type="http://schemas.openxmlformats.org/officeDocument/2006/relationships/hyperlink" Target="https://sydney.edu.au/courses/units-of-study/2021/work/work2210.html" TargetMode="External"/><Relationship Id="rId63" Type="http://schemas.openxmlformats.org/officeDocument/2006/relationships/hyperlink" Target="https://sydney.edu.au/courses/units-of-study/2021/work/work1003.html" TargetMode="External"/><Relationship Id="rId66" Type="http://schemas.openxmlformats.org/officeDocument/2006/relationships/hyperlink" Target="https://sydney.edu.au/courses/units-of-study/2021/ecop/ecop3015.html" TargetMode="External"/><Relationship Id="rId65" Type="http://schemas.openxmlformats.org/officeDocument/2006/relationships/hyperlink" Target="https://sydney.edu.au/courses/units-of-study/2021/ecop/ecop1001.html" TargetMode="External"/><Relationship Id="rId68" Type="http://schemas.openxmlformats.org/officeDocument/2006/relationships/hyperlink" Target="https://sydney.edu.au/courses/units-of-study/2021/ecos/ecos2307.html" TargetMode="External"/><Relationship Id="rId67" Type="http://schemas.openxmlformats.org/officeDocument/2006/relationships/hyperlink" Target="https://sydney.edu.au/courses/units-of-study/2021/ecop/ecop3911.html" TargetMode="External"/><Relationship Id="rId60" Type="http://schemas.openxmlformats.org/officeDocument/2006/relationships/hyperlink" Target="https://sydney.edu.au/courses/units-of-study/2021/mktg/mktg3116.html" TargetMode="External"/><Relationship Id="rId69" Type="http://schemas.openxmlformats.org/officeDocument/2006/relationships/hyperlink" Target="https://sydney.edu.au/courses/units-of-study/2021/badp/badp2002.html" TargetMode="External"/><Relationship Id="rId51" Type="http://schemas.openxmlformats.org/officeDocument/2006/relationships/hyperlink" Target="https://sydney.edu.au/courses/units-of-study/2021/finc/finc2012.html" TargetMode="External"/><Relationship Id="rId50" Type="http://schemas.openxmlformats.org/officeDocument/2006/relationships/hyperlink" Target="https://sydney.edu.au/courses/units-of-study/2021/claw/claw3209.html" TargetMode="External"/><Relationship Id="rId53" Type="http://schemas.openxmlformats.org/officeDocument/2006/relationships/hyperlink" Target="https://sydney.edu.au/courses/units-of-study/2021/finc/finc3015.html" TargetMode="External"/><Relationship Id="rId52" Type="http://schemas.openxmlformats.org/officeDocument/2006/relationships/hyperlink" Target="https://sydney.edu.au/courses/units-of-study/2021/finc/finc3011.html" TargetMode="External"/><Relationship Id="rId55" Type="http://schemas.openxmlformats.org/officeDocument/2006/relationships/hyperlink" Target="https://sydney.edu.au/courses/units-of-study/2021/ibus/ibus1102.html" TargetMode="External"/><Relationship Id="rId54" Type="http://schemas.openxmlformats.org/officeDocument/2006/relationships/hyperlink" Target="https://sydney.edu.au/courses/units-of-study/2021/finc/finc3017.html" TargetMode="External"/><Relationship Id="rId57" Type="http://schemas.openxmlformats.org/officeDocument/2006/relationships/hyperlink" Target="https://sydney.edu.au/courses/units-of-study/2021/ibus/ibus2104.html" TargetMode="External"/><Relationship Id="rId56" Type="http://schemas.openxmlformats.org/officeDocument/2006/relationships/hyperlink" Target="https://sydney.edu.au/courses/units-of-study/2021/ibus/ibus2101.html" TargetMode="External"/><Relationship Id="rId59" Type="http://schemas.openxmlformats.org/officeDocument/2006/relationships/hyperlink" Target="https://sydney.edu.au/courses/units-of-study/2021/ibus/ibus3108.html" TargetMode="External"/><Relationship Id="rId58" Type="http://schemas.openxmlformats.org/officeDocument/2006/relationships/hyperlink" Target="https://sydney.edu.au/courses/units-of-study/2021/ibus/ibus3104.html" TargetMode="External"/><Relationship Id="rId107" Type="http://schemas.openxmlformats.org/officeDocument/2006/relationships/hyperlink" Target="https://sydney.edu.au/courses/units-of-study/2021/arbc/arbc1611.html" TargetMode="External"/><Relationship Id="rId228" Type="http://schemas.openxmlformats.org/officeDocument/2006/relationships/hyperlink" Target="https://sydney.edu.au/courses/units-of-study/2021/edup/edup3001.html" TargetMode="External"/><Relationship Id="rId349" Type="http://schemas.openxmlformats.org/officeDocument/2006/relationships/hyperlink" Target="https://sydney.edu.au/courses/units-of-study/2021/slss/slss3601.html" TargetMode="External"/><Relationship Id="rId106" Type="http://schemas.openxmlformats.org/officeDocument/2006/relationships/hyperlink" Target="https://sydney.edu.au/courses/units-of-study/2021/anth/anth3618.html" TargetMode="External"/><Relationship Id="rId227" Type="http://schemas.openxmlformats.org/officeDocument/2006/relationships/hyperlink" Target="https://sydney.edu.au/courses/units-of-study/2021/edup/edup2007.html" TargetMode="External"/><Relationship Id="rId348" Type="http://schemas.openxmlformats.org/officeDocument/2006/relationships/hyperlink" Target="https://sydney.edu.au/courses/units-of-study/2021/scwk/scwk2006.html" TargetMode="External"/><Relationship Id="rId105" Type="http://schemas.openxmlformats.org/officeDocument/2006/relationships/hyperlink" Target="https://sydney.edu.au/courses/units-of-study/2021/anth/anth3603.html" TargetMode="External"/><Relationship Id="rId226" Type="http://schemas.openxmlformats.org/officeDocument/2006/relationships/hyperlink" Target="https://sydney.edu.au/courses/units-of-study/2021/edup/edup2004.html" TargetMode="External"/><Relationship Id="rId347" Type="http://schemas.openxmlformats.org/officeDocument/2006/relationships/hyperlink" Target="https://sydney.edu.au/courses/units-of-study/2021/scwk/scwk1001.html" TargetMode="External"/><Relationship Id="rId104" Type="http://schemas.openxmlformats.org/officeDocument/2006/relationships/hyperlink" Target="https://sydney.edu.au/courses/units-of-study/2021/anth/anth2700.html" TargetMode="External"/><Relationship Id="rId225" Type="http://schemas.openxmlformats.org/officeDocument/2006/relationships/hyperlink" Target="https://sydney.edu.au/courses/units-of-study/2021/edup/edup2002.html" TargetMode="External"/><Relationship Id="rId346" Type="http://schemas.openxmlformats.org/officeDocument/2006/relationships/hyperlink" Target="https://sydney.edu.au/courses/units-of-study/2021/scpl/scpl2604.html" TargetMode="External"/><Relationship Id="rId109" Type="http://schemas.openxmlformats.org/officeDocument/2006/relationships/hyperlink" Target="https://sydney.edu.au/courses/units-of-study/2021/arbc/arbc2671.html" TargetMode="External"/><Relationship Id="rId108" Type="http://schemas.openxmlformats.org/officeDocument/2006/relationships/hyperlink" Target="https://sydney.edu.au/courses/units-of-study/2021/arbc/arbc2613.html" TargetMode="External"/><Relationship Id="rId229" Type="http://schemas.openxmlformats.org/officeDocument/2006/relationships/hyperlink" Target="https://sydney.edu.au/courses/units-of-study/2021/edup/edup3002.html" TargetMode="External"/><Relationship Id="rId220" Type="http://schemas.openxmlformats.org/officeDocument/2006/relationships/hyperlink" Target="https://sydney.edu.au/courses/units-of-study/2021/eduf/eduf3136.html" TargetMode="External"/><Relationship Id="rId341" Type="http://schemas.openxmlformats.org/officeDocument/2006/relationships/hyperlink" Target="https://sydney.edu.au/courses/units-of-study/2021/sclg/sclg2601.html" TargetMode="External"/><Relationship Id="rId340" Type="http://schemas.openxmlformats.org/officeDocument/2006/relationships/hyperlink" Target="https://sydney.edu.au/courses/units-of-study/2021/sclg/sclg2000.html" TargetMode="External"/><Relationship Id="rId103" Type="http://schemas.openxmlformats.org/officeDocument/2006/relationships/hyperlink" Target="https://sydney.edu.au/courses/units-of-study/2021/anth/anth2627.html" TargetMode="External"/><Relationship Id="rId224" Type="http://schemas.openxmlformats.org/officeDocument/2006/relationships/hyperlink" Target="https://sydney.edu.au/courses/units-of-study/2021/edup/edup1005.html" TargetMode="External"/><Relationship Id="rId345" Type="http://schemas.openxmlformats.org/officeDocument/2006/relationships/hyperlink" Target="https://sydney.edu.au/courses/units-of-study/2021/scpl/scpl2601.html" TargetMode="External"/><Relationship Id="rId102" Type="http://schemas.openxmlformats.org/officeDocument/2006/relationships/hyperlink" Target="https://sydney.edu.au/courses/units-of-study/2021/anth/anth1001.html" TargetMode="External"/><Relationship Id="rId223" Type="http://schemas.openxmlformats.org/officeDocument/2006/relationships/hyperlink" Target="https://sydney.edu.au/courses/units-of-study/2021/edup/edup1002.html" TargetMode="External"/><Relationship Id="rId344" Type="http://schemas.openxmlformats.org/officeDocument/2006/relationships/hyperlink" Target="https://sydney.edu.au/courses/units-of-study/2021/sclg/sclg3612.html" TargetMode="External"/><Relationship Id="rId101" Type="http://schemas.openxmlformats.org/officeDocument/2006/relationships/hyperlink" Target="https://sydney.edu.au/courses/units-of-study/2021/anhs/anhs1600.html" TargetMode="External"/><Relationship Id="rId222" Type="http://schemas.openxmlformats.org/officeDocument/2006/relationships/hyperlink" Target="https://sydney.edu.au/courses/units-of-study/2021/eduh/eduh4058.html" TargetMode="External"/><Relationship Id="rId343" Type="http://schemas.openxmlformats.org/officeDocument/2006/relationships/hyperlink" Target="https://sydney.edu.au/courses/units-of-study/2021/sclg/sclg2638.html" TargetMode="External"/><Relationship Id="rId100" Type="http://schemas.openxmlformats.org/officeDocument/2006/relationships/hyperlink" Target="https://sydney.edu.au/courses/units-of-study/2021/amst/amst2701.html" TargetMode="External"/><Relationship Id="rId221" Type="http://schemas.openxmlformats.org/officeDocument/2006/relationships/hyperlink" Target="https://sydney.edu.au/courses/units-of-study/2021/eduh/eduh4052.html" TargetMode="External"/><Relationship Id="rId342" Type="http://schemas.openxmlformats.org/officeDocument/2006/relationships/hyperlink" Target="https://sydney.edu.au/courses/units-of-study/2021/sclg/sclg2637.html" TargetMode="External"/><Relationship Id="rId217" Type="http://schemas.openxmlformats.org/officeDocument/2006/relationships/hyperlink" Target="https://www.sydney.edu.au/courses/units-of-study/2021/eduf/eduf3028.html" TargetMode="External"/><Relationship Id="rId338" Type="http://schemas.openxmlformats.org/officeDocument/2006/relationships/hyperlink" Target="https://sydney.edu.au/courses/units-of-study/2021/rlst/rlst3607.html" TargetMode="External"/><Relationship Id="rId216" Type="http://schemas.openxmlformats.org/officeDocument/2006/relationships/hyperlink" Target="https://sydney.edu.au/courses/units-of-study/2021/eduf/eduf3027.html" TargetMode="External"/><Relationship Id="rId337" Type="http://schemas.openxmlformats.org/officeDocument/2006/relationships/hyperlink" Target="https://sydney.edu.au/courses/units-of-study/2021/rlst/rlst3606.html" TargetMode="External"/><Relationship Id="rId215" Type="http://schemas.openxmlformats.org/officeDocument/2006/relationships/hyperlink" Target="https://sydney.edu.au/courses/units-of-study/2021/eduf/eduf2006.html" TargetMode="External"/><Relationship Id="rId336" Type="http://schemas.openxmlformats.org/officeDocument/2006/relationships/hyperlink" Target="https://sydney.edu.au/courses/units-of-study/2021/rlst/rlst2624.html" TargetMode="External"/><Relationship Id="rId214" Type="http://schemas.openxmlformats.org/officeDocument/2006/relationships/hyperlink" Target="https://sydney.edu.au/courses/units-of-study/2021/eduf/eduf1018.html" TargetMode="External"/><Relationship Id="rId335" Type="http://schemas.openxmlformats.org/officeDocument/2006/relationships/hyperlink" Target="https://sydney.edu.au/courses/units-of-study/2021/rlst/rlst1002.html" TargetMode="External"/><Relationship Id="rId219" Type="http://schemas.openxmlformats.org/officeDocument/2006/relationships/hyperlink" Target="https://sydney.edu.au/courses/units-of-study/2021/eduf/eduf3034.html" TargetMode="External"/><Relationship Id="rId218" Type="http://schemas.openxmlformats.org/officeDocument/2006/relationships/hyperlink" Target="https://sydney.edu.au/courses/units-of-study/2021/eduf/eduf3032.html" TargetMode="External"/><Relationship Id="rId339" Type="http://schemas.openxmlformats.org/officeDocument/2006/relationships/hyperlink" Target="https://sydney.edu.au/courses/units-of-study/2021/sans/sans1001.html" TargetMode="External"/><Relationship Id="rId330" Type="http://schemas.openxmlformats.org/officeDocument/2006/relationships/hyperlink" Target="https://sydney.edu.au/courses/units-of-study/2021/phil/phil3662.html" TargetMode="External"/><Relationship Id="rId213" Type="http://schemas.openxmlformats.org/officeDocument/2006/relationships/hyperlink" Target="https://sydney.edu.au/courses/units-of-study/2021/edse/edse4075.html" TargetMode="External"/><Relationship Id="rId334" Type="http://schemas.openxmlformats.org/officeDocument/2006/relationships/hyperlink" Target="https://sydney.edu.au/courses/units-of-study/2021/prfm/prfm3961.html" TargetMode="External"/><Relationship Id="rId212" Type="http://schemas.openxmlformats.org/officeDocument/2006/relationships/hyperlink" Target="https://sydney.edu.au/courses/units-of-study/2021/edse/edse4052.html" TargetMode="External"/><Relationship Id="rId333" Type="http://schemas.openxmlformats.org/officeDocument/2006/relationships/hyperlink" Target="https://sydney.edu.au/courses/units-of-study/2021/prfm/prfm3603.html" TargetMode="External"/><Relationship Id="rId211" Type="http://schemas.openxmlformats.org/officeDocument/2006/relationships/hyperlink" Target="https://sydney.edu.au/courses/units-of-study/2021/edse/edse4051.html" TargetMode="External"/><Relationship Id="rId332" Type="http://schemas.openxmlformats.org/officeDocument/2006/relationships/hyperlink" Target="https://sydney.edu.au/courses/units-of-study/2021/prfm/prfm2601.html" TargetMode="External"/><Relationship Id="rId210" Type="http://schemas.openxmlformats.org/officeDocument/2006/relationships/hyperlink" Target="https://sydney.edu.au/courses/units-of-study/2021/edse/edse4050.html" TargetMode="External"/><Relationship Id="rId331" Type="http://schemas.openxmlformats.org/officeDocument/2006/relationships/hyperlink" Target="https://sydney.edu.au/courses/units-of-study/2021/prfm/prfm1601.html" TargetMode="External"/><Relationship Id="rId370" Type="http://schemas.openxmlformats.org/officeDocument/2006/relationships/hyperlink" Target="https://sydney.edu.au/courses/units-of-study/2021/mcgy/mcgy3636.html" TargetMode="External"/><Relationship Id="rId129" Type="http://schemas.openxmlformats.org/officeDocument/2006/relationships/hyperlink" Target="https://sydney.edu.au/courses/units-of-study/2021/asns/asns2663.html" TargetMode="External"/><Relationship Id="rId128" Type="http://schemas.openxmlformats.org/officeDocument/2006/relationships/hyperlink" Target="https://sydney.edu.au/courses/units-of-study/2021/asns/asns2618.html" TargetMode="External"/><Relationship Id="rId249" Type="http://schemas.openxmlformats.org/officeDocument/2006/relationships/hyperlink" Target="https://sydney.edu.au/courses/units-of-study/2021/frnc/frnc2200.html" TargetMode="External"/><Relationship Id="rId127" Type="http://schemas.openxmlformats.org/officeDocument/2006/relationships/hyperlink" Target="https://sydney.edu.au/courses/units-of-study/2021/asns/asns1200.html" TargetMode="External"/><Relationship Id="rId248" Type="http://schemas.openxmlformats.org/officeDocument/2006/relationships/hyperlink" Target="https://sydney.edu.au/courses/units-of-study/2021/frnc/frnc1601.html" TargetMode="External"/><Relationship Id="rId369" Type="http://schemas.openxmlformats.org/officeDocument/2006/relationships/hyperlink" Target="https://sydney.edu.au/courses/units-of-study/2021/mcgy/mcgy3629.html" TargetMode="External"/><Relationship Id="rId126" Type="http://schemas.openxmlformats.org/officeDocument/2006/relationships/hyperlink" Target="https://sydney.edu.au/courses/units-of-study/2021/arin/arin3640.html" TargetMode="External"/><Relationship Id="rId247" Type="http://schemas.openxmlformats.org/officeDocument/2006/relationships/hyperlink" Target="https://sydney.edu.au/courses/units-of-study/2021/film/film3003.html" TargetMode="External"/><Relationship Id="rId368" Type="http://schemas.openxmlformats.org/officeDocument/2006/relationships/hyperlink" Target="https://sydney.edu.au/courses/units-of-study/2021/mcgy/mcgy1030.html" TargetMode="External"/><Relationship Id="rId121" Type="http://schemas.openxmlformats.org/officeDocument/2006/relationships/hyperlink" Target="https://sydney.edu.au/courses/units-of-study/2021/arht/arht3646.html" TargetMode="External"/><Relationship Id="rId242" Type="http://schemas.openxmlformats.org/officeDocument/2006/relationships/hyperlink" Target="https://sydney.edu.au/courses/units-of-study/2020/eust/eust1001.html" TargetMode="External"/><Relationship Id="rId363" Type="http://schemas.openxmlformats.org/officeDocument/2006/relationships/hyperlink" Target="https://sydney.edu.au/courses/units-of-study/2021/writ/writ2000.html" TargetMode="External"/><Relationship Id="rId120" Type="http://schemas.openxmlformats.org/officeDocument/2006/relationships/hyperlink" Target="https://sydney.edu.au/courses/units-of-study/2021/arht/arht1001.html" TargetMode="External"/><Relationship Id="rId241" Type="http://schemas.openxmlformats.org/officeDocument/2006/relationships/hyperlink" Target="https://sydney.edu.au/courses/units-of-study/2021/engl/engl3711.html" TargetMode="External"/><Relationship Id="rId362" Type="http://schemas.openxmlformats.org/officeDocument/2006/relationships/hyperlink" Target="https://sydney.edu.au/courses/units-of-study/2021/writ/writ1002.html" TargetMode="External"/><Relationship Id="rId240" Type="http://schemas.openxmlformats.org/officeDocument/2006/relationships/hyperlink" Target="https://sydney.edu.au/courses/units-of-study/2021/engl/engl3710.html" TargetMode="External"/><Relationship Id="rId361" Type="http://schemas.openxmlformats.org/officeDocument/2006/relationships/hyperlink" Target="https://sydney.edu.au/courses/units-of-study/2021/writ/writ1001.html" TargetMode="External"/><Relationship Id="rId360" Type="http://schemas.openxmlformats.org/officeDocument/2006/relationships/hyperlink" Target="https://sydney.edu.au/courses/units-of-study/2021/writ/writ1000.html" TargetMode="External"/><Relationship Id="rId125" Type="http://schemas.openxmlformats.org/officeDocument/2006/relationships/hyperlink" Target="https://sydney.edu.au/courses/units-of-study/2021/arin/arin3610.html" TargetMode="External"/><Relationship Id="rId246" Type="http://schemas.openxmlformats.org/officeDocument/2006/relationships/hyperlink" Target="https://sydney.edu.au/courses/units-of-study/2021/film/film2001.html" TargetMode="External"/><Relationship Id="rId367" Type="http://schemas.openxmlformats.org/officeDocument/2006/relationships/hyperlink" Target="https://sydney.edu.au/courses/units-of-study/2021/mcgy/mcgy1020.html" TargetMode="External"/><Relationship Id="rId124" Type="http://schemas.openxmlformats.org/officeDocument/2006/relationships/hyperlink" Target="https://sydney.edu.au/courses/units-of-study/2021/arin/arin2620.html" TargetMode="External"/><Relationship Id="rId245" Type="http://schemas.openxmlformats.org/officeDocument/2006/relationships/hyperlink" Target="https://sydney.edu.au/courses/units-of-study/2021/film/film1000.html" TargetMode="External"/><Relationship Id="rId366" Type="http://schemas.openxmlformats.org/officeDocument/2006/relationships/hyperlink" Target="https://sydney.edu.au/courses/units-of-study/2021/mcgy/mcgy1019.html" TargetMode="External"/><Relationship Id="rId123" Type="http://schemas.openxmlformats.org/officeDocument/2006/relationships/hyperlink" Target="https://sydney.edu.au/courses/units-of-study/2021/arht/arht3678.html" TargetMode="External"/><Relationship Id="rId244" Type="http://schemas.openxmlformats.org/officeDocument/2006/relationships/hyperlink" Target="https://sydney.edu.au/courses/units-of-study/2021/eust/eust3006.html" TargetMode="External"/><Relationship Id="rId365" Type="http://schemas.openxmlformats.org/officeDocument/2006/relationships/hyperlink" Target="https://sydney.edu.au/courses/units-of-study/2021/writ/writ3002.html" TargetMode="External"/><Relationship Id="rId122" Type="http://schemas.openxmlformats.org/officeDocument/2006/relationships/hyperlink" Target="https://sydney.edu.au/courses/units-of-study/2021/arht/arht3662.html" TargetMode="External"/><Relationship Id="rId243" Type="http://schemas.openxmlformats.org/officeDocument/2006/relationships/hyperlink" Target="https://sydney.edu.au/courses/units-of-study/2021/eust/eust2005.html" TargetMode="External"/><Relationship Id="rId364" Type="http://schemas.openxmlformats.org/officeDocument/2006/relationships/hyperlink" Target="https://sydney.edu.au/courses/units-of-study/2021/writ/writ2002.html" TargetMode="External"/><Relationship Id="rId95" Type="http://schemas.openxmlformats.org/officeDocument/2006/relationships/hyperlink" Target="https://sydney.edu.au/courses/units-of-study/2021/desa/desa1004.html" TargetMode="External"/><Relationship Id="rId94" Type="http://schemas.openxmlformats.org/officeDocument/2006/relationships/hyperlink" Target="https://sydney.edu.au/courses/units-of-study/2021/deco/deco3101.html" TargetMode="External"/><Relationship Id="rId97" Type="http://schemas.openxmlformats.org/officeDocument/2006/relationships/hyperlink" Target="https://sydney.edu.au/courses/units-of-study/2021/desn/desn2000.html" TargetMode="External"/><Relationship Id="rId96" Type="http://schemas.openxmlformats.org/officeDocument/2006/relationships/hyperlink" Target="https://sydney.edu.au/courses/units-of-study/2021/desn/desn1000.html" TargetMode="External"/><Relationship Id="rId99" Type="http://schemas.openxmlformats.org/officeDocument/2006/relationships/hyperlink" Target="https://sydney.edu.au/courses/units-of-study/2021/amst/amst1202.html" TargetMode="External"/><Relationship Id="rId98" Type="http://schemas.openxmlformats.org/officeDocument/2006/relationships/hyperlink" Target="https://sydney.edu.au/courses/units-of-study/2021/desn/desn3000.html" TargetMode="External"/><Relationship Id="rId91" Type="http://schemas.openxmlformats.org/officeDocument/2006/relationships/hyperlink" Target="https://sydney.edu.au/courses/units-of-study/2021/deco/deco2103.html" TargetMode="External"/><Relationship Id="rId90" Type="http://schemas.openxmlformats.org/officeDocument/2006/relationships/hyperlink" Target="https://sydney.edu.au/courses/units-of-study/2021/deco/deco2101.html" TargetMode="External"/><Relationship Id="rId93" Type="http://schemas.openxmlformats.org/officeDocument/2006/relationships/hyperlink" Target="https://sydney.edu.au/courses/units-of-study/2021/deco/deco3100.html" TargetMode="External"/><Relationship Id="rId92" Type="http://schemas.openxmlformats.org/officeDocument/2006/relationships/hyperlink" Target="https://sydney.edu.au/courses/units-of-study/2021/deco/deco3009.html" TargetMode="External"/><Relationship Id="rId118" Type="http://schemas.openxmlformats.org/officeDocument/2006/relationships/hyperlink" Target="https://sydney.edu.au/courses/units-of-study/2021/arco/arco3012.html" TargetMode="External"/><Relationship Id="rId239" Type="http://schemas.openxmlformats.org/officeDocument/2006/relationships/hyperlink" Target="https://sydney.edu.au/courses/units-of-study/2021/engl/engl3705.html" TargetMode="External"/><Relationship Id="rId117" Type="http://schemas.openxmlformats.org/officeDocument/2006/relationships/hyperlink" Target="https://sydney.edu.au/courses/units-of-study/2021/arco/arco3011.html" TargetMode="External"/><Relationship Id="rId238" Type="http://schemas.openxmlformats.org/officeDocument/2006/relationships/hyperlink" Target="https://sydney.edu.au/courses/units-of-study/2021/engl/engl3696.html" TargetMode="External"/><Relationship Id="rId359" Type="http://schemas.openxmlformats.org/officeDocument/2006/relationships/hyperlink" Target="https://sydney.edu.au/courses/units-of-study/2021/ussc/ussc3601.html" TargetMode="External"/><Relationship Id="rId116" Type="http://schemas.openxmlformats.org/officeDocument/2006/relationships/hyperlink" Target="https://sydney.edu.au/courses/units-of-study/2021/arco/arco3006.html" TargetMode="External"/><Relationship Id="rId237" Type="http://schemas.openxmlformats.org/officeDocument/2006/relationships/hyperlink" Target="https://sydney.edu.au/courses/units-of-study/2021/engl/engl3642.html" TargetMode="External"/><Relationship Id="rId358" Type="http://schemas.openxmlformats.org/officeDocument/2006/relationships/hyperlink" Target="https://sydney.edu.au/courses/units-of-study/2021/ussc/ussc2602.html" TargetMode="External"/><Relationship Id="rId115" Type="http://schemas.openxmlformats.org/officeDocument/2006/relationships/hyperlink" Target="https://sydney.edu.au/courses/units-of-study/2021/arco/arco2101.html" TargetMode="External"/><Relationship Id="rId236" Type="http://schemas.openxmlformats.org/officeDocument/2006/relationships/hyperlink" Target="https://sydney.edu.au/courses/units-of-study/2021/engl/engl3623.html" TargetMode="External"/><Relationship Id="rId357" Type="http://schemas.openxmlformats.org/officeDocument/2006/relationships/hyperlink" Target="https://sydney.edu.au/courses/units-of-study/2021/span/span3624.html" TargetMode="External"/><Relationship Id="rId119" Type="http://schemas.openxmlformats.org/officeDocument/2006/relationships/hyperlink" Target="https://sydney.edu.au/courses/units-of-study/2021/arco/arco3101.html" TargetMode="External"/><Relationship Id="rId110" Type="http://schemas.openxmlformats.org/officeDocument/2006/relationships/hyperlink" Target="https://sydney.edu.au/courses/units-of-study/2021/arbc/arbc3200.html" TargetMode="External"/><Relationship Id="rId231" Type="http://schemas.openxmlformats.org/officeDocument/2006/relationships/hyperlink" Target="https://sydney.edu.au/courses/units-of-study/2021/edup/edup3008.html" TargetMode="External"/><Relationship Id="rId352" Type="http://schemas.openxmlformats.org/officeDocument/2006/relationships/hyperlink" Target="https://sydney.edu.au/courses/units-of-study/2021/span/span2611.html" TargetMode="External"/><Relationship Id="rId230" Type="http://schemas.openxmlformats.org/officeDocument/2006/relationships/hyperlink" Target="https://sydney.edu.au/courses/units-of-study/2021/edup/edup3003.html" TargetMode="External"/><Relationship Id="rId351" Type="http://schemas.openxmlformats.org/officeDocument/2006/relationships/hyperlink" Target="https://sydney.edu.au/courses/units-of-study/2021/span/span1621.html" TargetMode="External"/><Relationship Id="rId350" Type="http://schemas.openxmlformats.org/officeDocument/2006/relationships/hyperlink" Target="https://sydney.edu.au/courses/units-of-study/2021/slss/slss3603.html" TargetMode="External"/><Relationship Id="rId114" Type="http://schemas.openxmlformats.org/officeDocument/2006/relationships/hyperlink" Target="https://sydney.edu.au/courses/units-of-study/2021/arco/arco2009.html" TargetMode="External"/><Relationship Id="rId235" Type="http://schemas.openxmlformats.org/officeDocument/2006/relationships/hyperlink" Target="https://sydney.edu.au/courses/units-of-study/2021/engl/engl2666.html" TargetMode="External"/><Relationship Id="rId356" Type="http://schemas.openxmlformats.org/officeDocument/2006/relationships/hyperlink" Target="https://sydney.edu.au/courses/units-of-study/2021/span/span3611.html" TargetMode="External"/><Relationship Id="rId113" Type="http://schemas.openxmlformats.org/officeDocument/2006/relationships/hyperlink" Target="https://sydney.edu.au/courses/units-of-study/2021/arco/arco2001.html" TargetMode="External"/><Relationship Id="rId234" Type="http://schemas.openxmlformats.org/officeDocument/2006/relationships/hyperlink" Target="https://sydney.edu.au/courses/units-of-study/2021/engl/engl2654.html" TargetMode="External"/><Relationship Id="rId355" Type="http://schemas.openxmlformats.org/officeDocument/2006/relationships/hyperlink" Target="https://sydney.edu.au/courses/units-of-study/2021/span/span3001.html" TargetMode="External"/><Relationship Id="rId112" Type="http://schemas.openxmlformats.org/officeDocument/2006/relationships/hyperlink" Target="https://sydney.edu.au/courses/units-of-study/2021/arco/arco1000.html" TargetMode="External"/><Relationship Id="rId233" Type="http://schemas.openxmlformats.org/officeDocument/2006/relationships/hyperlink" Target="https://sydney.edu.au/courses/units-of-study/2021/engl/engl1017.html" TargetMode="External"/><Relationship Id="rId354" Type="http://schemas.openxmlformats.org/officeDocument/2006/relationships/hyperlink" Target="https://sydney.edu.au/courses/units-of-study/2021/span/span2631.html" TargetMode="External"/><Relationship Id="rId111" Type="http://schemas.openxmlformats.org/officeDocument/2006/relationships/hyperlink" Target="https://sydney.edu.au/courses/units-of-study/2021/arbc/arbc3615.html" TargetMode="External"/><Relationship Id="rId232" Type="http://schemas.openxmlformats.org/officeDocument/2006/relationships/hyperlink" Target="https://sydney.edu.au/courses/units-of-study/2021/engl/engl1013.html" TargetMode="External"/><Relationship Id="rId353" Type="http://schemas.openxmlformats.org/officeDocument/2006/relationships/hyperlink" Target="https://sydney.edu.au/courses/units-of-study/2021/span/span2622.html" TargetMode="External"/><Relationship Id="rId305" Type="http://schemas.openxmlformats.org/officeDocument/2006/relationships/hyperlink" Target="https://sydney.edu.au/courses/units-of-study/2021/itln/itln2611.html" TargetMode="External"/><Relationship Id="rId426" Type="http://schemas.openxmlformats.org/officeDocument/2006/relationships/hyperlink" Target="https://sydney.edu.au/courses/units-of-study/2021/phys/phys4125.html" TargetMode="External"/><Relationship Id="rId304" Type="http://schemas.openxmlformats.org/officeDocument/2006/relationships/hyperlink" Target="https://sydney.edu.au/courses/units-of-study/2021/itln/itln2002.html" TargetMode="External"/><Relationship Id="rId425" Type="http://schemas.openxmlformats.org/officeDocument/2006/relationships/hyperlink" Target="https://sydney.edu.au/courses/units-of-study/2021/phys/phys4122.html" TargetMode="External"/><Relationship Id="rId303" Type="http://schemas.openxmlformats.org/officeDocument/2006/relationships/hyperlink" Target="https://sydney.edu.au/courses/units-of-study/2021/itln/itln1611.html" TargetMode="External"/><Relationship Id="rId424" Type="http://schemas.openxmlformats.org/officeDocument/2006/relationships/hyperlink" Target="https://sydney.edu.au/courses/units-of-study/2021/phys/phys4121.html" TargetMode="External"/><Relationship Id="rId302" Type="http://schemas.openxmlformats.org/officeDocument/2006/relationships/hyperlink" Target="https://sydney.edu.au/courses/units-of-study/2021/inms/inms3609.html" TargetMode="External"/><Relationship Id="rId423" Type="http://schemas.openxmlformats.org/officeDocument/2006/relationships/hyperlink" Target="https://sydney.edu.au/courses/units-of-study/2021/hpsc/hpsc3108.html" TargetMode="External"/><Relationship Id="rId309" Type="http://schemas.openxmlformats.org/officeDocument/2006/relationships/hyperlink" Target="https://sydney.edu.au/courses/units-of-study/2021/krns/krns2641.html" TargetMode="External"/><Relationship Id="rId308" Type="http://schemas.openxmlformats.org/officeDocument/2006/relationships/hyperlink" Target="https://sydney.edu.au/courses/units-of-study/2021/itln/itln3631.html" TargetMode="External"/><Relationship Id="rId307" Type="http://schemas.openxmlformats.org/officeDocument/2006/relationships/hyperlink" Target="https://sydney.edu.au/courses/units-of-study/2021/itln/itln3611.html" TargetMode="External"/><Relationship Id="rId428" Type="http://schemas.openxmlformats.org/officeDocument/2006/relationships/drawing" Target="../drawings/drawing4.xml"/><Relationship Id="rId306" Type="http://schemas.openxmlformats.org/officeDocument/2006/relationships/hyperlink" Target="https://sydney.edu.au/courses/units-of-study/2021/itln/itln2631.html" TargetMode="External"/><Relationship Id="rId427" Type="http://schemas.openxmlformats.org/officeDocument/2006/relationships/hyperlink" Target="https://sydney.edu.au/courses/units-of-study/2021/stat/stat3926.html" TargetMode="External"/><Relationship Id="rId301" Type="http://schemas.openxmlformats.org/officeDocument/2006/relationships/hyperlink" Target="https://sydney.edu.au/courses/units-of-study/2021/inms/inms3601.html" TargetMode="External"/><Relationship Id="rId422" Type="http://schemas.openxmlformats.org/officeDocument/2006/relationships/hyperlink" Target="https://sydney.edu.au/courses/units-of-study/2021/hpsc/hpsc2900.html" TargetMode="External"/><Relationship Id="rId300" Type="http://schemas.openxmlformats.org/officeDocument/2006/relationships/hyperlink" Target="https://sydney.edu.au/courses/units-of-study/2021/inms/inms2601.html" TargetMode="External"/><Relationship Id="rId421" Type="http://schemas.openxmlformats.org/officeDocument/2006/relationships/hyperlink" Target="https://sydney.edu.au/courses/units-of-study/2021/hpsc/hpsc2100.html" TargetMode="External"/><Relationship Id="rId420" Type="http://schemas.openxmlformats.org/officeDocument/2006/relationships/hyperlink" Target="https://sydney.edu.au/courses/units-of-study/2021/hpsc/hpsc1900.html" TargetMode="External"/><Relationship Id="rId415" Type="http://schemas.openxmlformats.org/officeDocument/2006/relationships/hyperlink" Target="https://sydney.edu.au/courses/units-of-study/2021/envx/envx4001.html" TargetMode="External"/><Relationship Id="rId414" Type="http://schemas.openxmlformats.org/officeDocument/2006/relationships/hyperlink" Target="https://sydney.edu.au/courses/units-of-study/2021/biol/biol3019.html" TargetMode="External"/><Relationship Id="rId413" Type="http://schemas.openxmlformats.org/officeDocument/2006/relationships/hyperlink" Target="https://sydney.edu.au/courses/units-of-study/2021/rehb/rehb3065.html" TargetMode="External"/><Relationship Id="rId412" Type="http://schemas.openxmlformats.org/officeDocument/2006/relationships/hyperlink" Target="https://sydney.edu.au/courses/units-of-study/2021/rehb/rehb3064.html" TargetMode="External"/><Relationship Id="rId419" Type="http://schemas.openxmlformats.org/officeDocument/2006/relationships/hyperlink" Target="https://sydney.edu.au/courses/units-of-study/2021/hpsc/hpsc1000.html" TargetMode="External"/><Relationship Id="rId418" Type="http://schemas.openxmlformats.org/officeDocument/2006/relationships/hyperlink" Target="https://sydney.edu.au/courses/units-of-study/2021/geos/geos3924.html" TargetMode="External"/><Relationship Id="rId417" Type="http://schemas.openxmlformats.org/officeDocument/2006/relationships/hyperlink" Target="https://sydney.edu.au/courses/units-of-study/2021/geos/geos3524.html" TargetMode="External"/><Relationship Id="rId416" Type="http://schemas.openxmlformats.org/officeDocument/2006/relationships/hyperlink" Target="https://sydney.edu.au/courses/units-of-study/2021/food/food4002.html" TargetMode="External"/><Relationship Id="rId411" Type="http://schemas.openxmlformats.org/officeDocument/2006/relationships/hyperlink" Target="https://sydney.edu.au/courses/units-of-study/2021/rehb/rehb2026.html" TargetMode="External"/><Relationship Id="rId410" Type="http://schemas.openxmlformats.org/officeDocument/2006/relationships/hyperlink" Target="https://sydney.edu.au/courses/units-of-study/2021/nurs/nurs3012.html" TargetMode="External"/><Relationship Id="rId206" Type="http://schemas.openxmlformats.org/officeDocument/2006/relationships/hyperlink" Target="https://sydney.edu.au/courses/units-of-study/2021/edse/edse4033.html" TargetMode="External"/><Relationship Id="rId327" Type="http://schemas.openxmlformats.org/officeDocument/2006/relationships/hyperlink" Target="https://sydney.edu.au/courses/units-of-study/2021/phil/phil3608.html" TargetMode="External"/><Relationship Id="rId205" Type="http://schemas.openxmlformats.org/officeDocument/2006/relationships/hyperlink" Target="https://sydney.edu.au/courses/units-of-study/2021/edse/edse4031.html" TargetMode="External"/><Relationship Id="rId326" Type="http://schemas.openxmlformats.org/officeDocument/2006/relationships/hyperlink" Target="https://sydney.edu.au/courses/units-of-study/2021/phil/phil2675.html" TargetMode="External"/><Relationship Id="rId204" Type="http://schemas.openxmlformats.org/officeDocument/2006/relationships/hyperlink" Target="https://sydney.edu.au/courses/units-of-study/2021/edse/edse4030.html" TargetMode="External"/><Relationship Id="rId325" Type="http://schemas.openxmlformats.org/officeDocument/2006/relationships/hyperlink" Target="https://sydney.edu.au/courses/units-of-study/2021/phil/phil2663.html" TargetMode="External"/><Relationship Id="rId203" Type="http://schemas.openxmlformats.org/officeDocument/2006/relationships/hyperlink" Target="https://sydney.edu.au/courses/units-of-study/2021/edse/edse4029.html" TargetMode="External"/><Relationship Id="rId324" Type="http://schemas.openxmlformats.org/officeDocument/2006/relationships/hyperlink" Target="https://sydney.edu.au/courses/units-of-study/2021/phil/phil2640.html" TargetMode="External"/><Relationship Id="rId209" Type="http://schemas.openxmlformats.org/officeDocument/2006/relationships/hyperlink" Target="https://sydney.edu.au/courses/units-of-study/2021/edse/edse4049.html" TargetMode="External"/><Relationship Id="rId208" Type="http://schemas.openxmlformats.org/officeDocument/2006/relationships/hyperlink" Target="https://sydney.edu.au/courses/units-of-study/2021/edse/edse4048.html" TargetMode="External"/><Relationship Id="rId329" Type="http://schemas.openxmlformats.org/officeDocument/2006/relationships/hyperlink" Target="https://sydney.edu.au/courses/units-of-study/2021/phil/phil3613.html" TargetMode="External"/><Relationship Id="rId207" Type="http://schemas.openxmlformats.org/officeDocument/2006/relationships/hyperlink" Target="https://sydney.edu.au/courses/units-of-study/2021/edse/edse4047.html" TargetMode="External"/><Relationship Id="rId328" Type="http://schemas.openxmlformats.org/officeDocument/2006/relationships/hyperlink" Target="https://sydney.edu.au/courses/units-of-study/2021/phil/phil3609.html" TargetMode="External"/><Relationship Id="rId202" Type="http://schemas.openxmlformats.org/officeDocument/2006/relationships/hyperlink" Target="https://sydney.edu.au/courses/units-of-study/2021/edse/edse4028.html" TargetMode="External"/><Relationship Id="rId323" Type="http://schemas.openxmlformats.org/officeDocument/2006/relationships/hyperlink" Target="https://sydney.edu.au/courses/units-of-study/2021/phil/phil2623.html" TargetMode="External"/><Relationship Id="rId201" Type="http://schemas.openxmlformats.org/officeDocument/2006/relationships/hyperlink" Target="https://sydney.edu.au/courses/units-of-study/2021/edse/edse4027.html" TargetMode="External"/><Relationship Id="rId322" Type="http://schemas.openxmlformats.org/officeDocument/2006/relationships/hyperlink" Target="https://sydney.edu.au/courses/units-of-study/2021/phil/phil2622.html" TargetMode="External"/><Relationship Id="rId200" Type="http://schemas.openxmlformats.org/officeDocument/2006/relationships/hyperlink" Target="https://sydney.edu.au/courses/units-of-study/2021/edse/edse4026.html" TargetMode="External"/><Relationship Id="rId321" Type="http://schemas.openxmlformats.org/officeDocument/2006/relationships/hyperlink" Target="https://sydney.edu.au/courses/units-of-study/2021/phil/phil2612.html" TargetMode="External"/><Relationship Id="rId320" Type="http://schemas.openxmlformats.org/officeDocument/2006/relationships/hyperlink" Target="https://sydney.edu.au/courses/units-of-study/2021/mgrk/mgrk3603.html" TargetMode="External"/><Relationship Id="rId316" Type="http://schemas.openxmlformats.org/officeDocument/2006/relationships/hyperlink" Target="https://sydney.edu.au/courses/units-of-study/2021/meco/meco3606.html" TargetMode="External"/><Relationship Id="rId315" Type="http://schemas.openxmlformats.org/officeDocument/2006/relationships/hyperlink" Target="https://sydney.edu.au/courses/units-of-study/2021/lngs/lngs3704.html" TargetMode="External"/><Relationship Id="rId314" Type="http://schemas.openxmlformats.org/officeDocument/2006/relationships/hyperlink" Target="https://sydney.edu.au/courses/units-of-study/2021/lngs/lngs3701.html" TargetMode="External"/><Relationship Id="rId313" Type="http://schemas.openxmlformats.org/officeDocument/2006/relationships/hyperlink" Target="https://sydney.edu.au/courses/units-of-study/2021/lngs/lngs3610.html" TargetMode="External"/><Relationship Id="rId319" Type="http://schemas.openxmlformats.org/officeDocument/2006/relationships/hyperlink" Target="https://sydney.edu.au/courses/units-of-study/2021/mgrk/mgrk2603.html" TargetMode="External"/><Relationship Id="rId318" Type="http://schemas.openxmlformats.org/officeDocument/2006/relationships/hyperlink" Target="https://sydney.edu.au/courses/units-of-study/2021/mgrk/mgrk2601.html" TargetMode="External"/><Relationship Id="rId317" Type="http://schemas.openxmlformats.org/officeDocument/2006/relationships/hyperlink" Target="https://sydney.edu.au/courses/units-of-study/2021/mgrk/mgrk1601.html" TargetMode="External"/><Relationship Id="rId312" Type="http://schemas.openxmlformats.org/officeDocument/2006/relationships/hyperlink" Target="https://sydney.edu.au/courses/units-of-study/2021/lngs/lngs2611.html" TargetMode="External"/><Relationship Id="rId311" Type="http://schemas.openxmlformats.org/officeDocument/2006/relationships/hyperlink" Target="https://sydney.edu.au/courses/units-of-study/2021/lngs/lngs2601.html" TargetMode="External"/><Relationship Id="rId310" Type="http://schemas.openxmlformats.org/officeDocument/2006/relationships/hyperlink" Target="https://sydney.edu.au/courses/units-of-study/2021/lngs/lngs1001.html" TargetMode="External"/></Relationships>
</file>

<file path=xl/worksheets/_rels/sheet5.xml.rels><?xml version="1.0" encoding="UTF-8" standalone="yes"?><Relationships xmlns="http://schemas.openxmlformats.org/package/2006/relationships"><Relationship Id="rId190" Type="http://schemas.openxmlformats.org/officeDocument/2006/relationships/hyperlink" Target="https://sydney.edu.au/courses/units-of-study/2020/gcst/gcst2605.html" TargetMode="External"/><Relationship Id="rId194" Type="http://schemas.openxmlformats.org/officeDocument/2006/relationships/hyperlink" Target="https://sydney.edu.au/courses/units-of-study/2020/gcst/gcst3637.html" TargetMode="External"/><Relationship Id="rId193" Type="http://schemas.openxmlformats.org/officeDocument/2006/relationships/hyperlink" Target="https://sydney.edu.au/courses/units-of-study/2020/gcst/gcst3631.html" TargetMode="External"/><Relationship Id="rId192" Type="http://schemas.openxmlformats.org/officeDocument/2006/relationships/hyperlink" Target="https://sydney.edu.au/courses/units-of-study/2020/gcst/gcst2630.html" TargetMode="External"/><Relationship Id="rId191" Type="http://schemas.openxmlformats.org/officeDocument/2006/relationships/hyperlink" Target="https://sydney.edu.au/courses/units-of-study/2020/gcst/gcst2607.html" TargetMode="External"/><Relationship Id="rId187" Type="http://schemas.openxmlformats.org/officeDocument/2006/relationships/hyperlink" Target="https://sydney.edu.au/courses/units-of-study/2020/frnc/frnc3653.html" TargetMode="External"/><Relationship Id="rId186" Type="http://schemas.openxmlformats.org/officeDocument/2006/relationships/hyperlink" Target="https://sydney.edu.au/courses/units-of-study/2020/frnc/frnc3633.html" TargetMode="External"/><Relationship Id="rId185" Type="http://schemas.openxmlformats.org/officeDocument/2006/relationships/hyperlink" Target="https://sydney.edu.au/courses/units-of-study/2020/frnc/frnc3605.html" TargetMode="External"/><Relationship Id="rId184" Type="http://schemas.openxmlformats.org/officeDocument/2006/relationships/hyperlink" Target="https://sydney.edu.au/courses/units-of-study/2020/frnc/frnc3001.html" TargetMode="External"/><Relationship Id="rId189" Type="http://schemas.openxmlformats.org/officeDocument/2006/relationships/hyperlink" Target="https://sydney.edu.au/courses/units-of-study/2020/gcst/gcst1602.html" TargetMode="External"/><Relationship Id="rId188" Type="http://schemas.openxmlformats.org/officeDocument/2006/relationships/hyperlink" Target="https://sydney.edu.au/courses/units-of-study/2020/gcst/gcst1601.html" TargetMode="External"/><Relationship Id="rId183" Type="http://schemas.openxmlformats.org/officeDocument/2006/relationships/hyperlink" Target="https://sydney.edu.au/courses/units-of-study/2020/frnc/frnc2693.html" TargetMode="External"/><Relationship Id="rId182" Type="http://schemas.openxmlformats.org/officeDocument/2006/relationships/hyperlink" Target="https://sydney.edu.au/courses/units-of-study/2020/frnc/frnc2627.html" TargetMode="External"/><Relationship Id="rId181" Type="http://schemas.openxmlformats.org/officeDocument/2006/relationships/hyperlink" Target="https://sydney.edu.au/courses/units-of-study/2020/frnc/frnc2625.html" TargetMode="External"/><Relationship Id="rId180" Type="http://schemas.openxmlformats.org/officeDocument/2006/relationships/hyperlink" Target="https://sydney.edu.au/courses/units-of-study/2020/frnc/frnc2603.html" TargetMode="External"/><Relationship Id="rId176" Type="http://schemas.openxmlformats.org/officeDocument/2006/relationships/hyperlink" Target="https://sydney.edu.au/courses/units-of-study/2020/eust/eust3111.html" TargetMode="External"/><Relationship Id="rId297" Type="http://schemas.openxmlformats.org/officeDocument/2006/relationships/hyperlink" Target="https://sydney.edu.au/courses/units-of-study/2020/mcgy/mcgy3604.html" TargetMode="External"/><Relationship Id="rId175" Type="http://schemas.openxmlformats.org/officeDocument/2006/relationships/hyperlink" Target="https://sydney.edu.au/courses/units-of-study/2020/eust/eust2005.html" TargetMode="External"/><Relationship Id="rId296" Type="http://schemas.openxmlformats.org/officeDocument/2006/relationships/hyperlink" Target="https://sydney.edu.au/courses/units-of-study/2020/mcgy/mcgy1030.html" TargetMode="External"/><Relationship Id="rId174" Type="http://schemas.openxmlformats.org/officeDocument/2006/relationships/hyperlink" Target="https://sydney.edu.au/courses/units-of-study/2020/eust/eust1001.html" TargetMode="External"/><Relationship Id="rId295" Type="http://schemas.openxmlformats.org/officeDocument/2006/relationships/hyperlink" Target="https://sydney.edu.au/courses/units-of-study/2020/writ/writ3002.html" TargetMode="External"/><Relationship Id="rId173" Type="http://schemas.openxmlformats.org/officeDocument/2006/relationships/hyperlink" Target="https://sydney.edu.au/courses/units-of-study/2020/engl/engl3707.html" TargetMode="External"/><Relationship Id="rId294" Type="http://schemas.openxmlformats.org/officeDocument/2006/relationships/hyperlink" Target="https://sydney.edu.au/courses/units-of-study/2020/writ/writ2002.html" TargetMode="External"/><Relationship Id="rId179" Type="http://schemas.openxmlformats.org/officeDocument/2006/relationships/hyperlink" Target="https://sydney.edu.au/courses/units-of-study/2020/frnc/frnc1601.html" TargetMode="External"/><Relationship Id="rId178" Type="http://schemas.openxmlformats.org/officeDocument/2006/relationships/hyperlink" Target="https://sydney.edu.au/courses/units-of-study/2020/film/film3004.html" TargetMode="External"/><Relationship Id="rId299" Type="http://schemas.openxmlformats.org/officeDocument/2006/relationships/hyperlink" Target="https://sydney.edu.au/courses/units-of-study/2020/musc/musc1507.html" TargetMode="External"/><Relationship Id="rId177" Type="http://schemas.openxmlformats.org/officeDocument/2006/relationships/hyperlink" Target="https://sydney.edu.au/courses/units-of-study/2020/film/film1000.html" TargetMode="External"/><Relationship Id="rId298" Type="http://schemas.openxmlformats.org/officeDocument/2006/relationships/hyperlink" Target="https://sydney.edu.au/courses/units-of-study/2020/mcgy/mcgy3630.html" TargetMode="External"/><Relationship Id="rId198" Type="http://schemas.openxmlformats.org/officeDocument/2006/relationships/hyperlink" Target="https://sydney.edu.au/courses/units-of-study/2020/govt/govt3665.html" TargetMode="External"/><Relationship Id="rId197" Type="http://schemas.openxmlformats.org/officeDocument/2006/relationships/hyperlink" Target="https://sydney.edu.au/courses/units-of-study/2020/govt/govt2941.html" TargetMode="External"/><Relationship Id="rId196" Type="http://schemas.openxmlformats.org/officeDocument/2006/relationships/hyperlink" Target="https://sydney.edu.au/courses/units-of-study/2020/govt/govt2225.html" TargetMode="External"/><Relationship Id="rId195" Type="http://schemas.openxmlformats.org/officeDocument/2006/relationships/hyperlink" Target="https://sydney.edu.au/courses/units-of-study/2020/govt/govt2112.html" TargetMode="External"/><Relationship Id="rId199" Type="http://schemas.openxmlformats.org/officeDocument/2006/relationships/hyperlink" Target="https://sydney.edu.au/courses/units-of-study/2020/govt/govt3993.html" TargetMode="External"/><Relationship Id="rId150" Type="http://schemas.openxmlformats.org/officeDocument/2006/relationships/hyperlink" Target="https://sydney.edu.au/courses/units-of-study/2020/eduf/eduf3032.html" TargetMode="External"/><Relationship Id="rId271" Type="http://schemas.openxmlformats.org/officeDocument/2006/relationships/hyperlink" Target="https://sydney.edu.au/courses/units-of-study/2020/prfm/prfm3961.html" TargetMode="External"/><Relationship Id="rId270" Type="http://schemas.openxmlformats.org/officeDocument/2006/relationships/hyperlink" Target="https://sydney.edu.au/courses/units-of-study/2020/prfm/prfm3621.html" TargetMode="External"/><Relationship Id="rId1" Type="http://schemas.openxmlformats.org/officeDocument/2006/relationships/hyperlink" Target="https://sydney.edu.au/courses/units-of-study/2020/arts/arts2600.html" TargetMode="External"/><Relationship Id="rId2" Type="http://schemas.openxmlformats.org/officeDocument/2006/relationships/hyperlink" Target="https://sydney.edu.au/courses/units-of-study/2020/bank/bank3013.html" TargetMode="External"/><Relationship Id="rId3" Type="http://schemas.openxmlformats.org/officeDocument/2006/relationships/hyperlink" Target="https://sydney.edu.au/courses/units-of-study/2020/claw/claw2208.html" TargetMode="External"/><Relationship Id="rId149" Type="http://schemas.openxmlformats.org/officeDocument/2006/relationships/hyperlink" Target="https://sydney.edu.au/courses/units-of-study/2020/eduf/eduf3028.html" TargetMode="External"/><Relationship Id="rId4" Type="http://schemas.openxmlformats.org/officeDocument/2006/relationships/hyperlink" Target="https://sydney.edu.au/courses/units-of-study/2020/claw/claw3209.html" TargetMode="External"/><Relationship Id="rId148" Type="http://schemas.openxmlformats.org/officeDocument/2006/relationships/hyperlink" Target="https://sydney.edu.au/courses/units-of-study/2020/eduf/eduf3027.html" TargetMode="External"/><Relationship Id="rId269" Type="http://schemas.openxmlformats.org/officeDocument/2006/relationships/hyperlink" Target="https://sydney.edu.au/courses/units-of-study/2020/prfm/prfm3607.html" TargetMode="External"/><Relationship Id="rId9" Type="http://schemas.openxmlformats.org/officeDocument/2006/relationships/hyperlink" Target="https://sydney.edu.au/courses/units-of-study/2020/finc/finc3011.html" TargetMode="External"/><Relationship Id="rId143" Type="http://schemas.openxmlformats.org/officeDocument/2006/relationships/hyperlink" Target="https://sydney.edu.au/courses/units-of-study/2020/edse/edse4051.html" TargetMode="External"/><Relationship Id="rId264" Type="http://schemas.openxmlformats.org/officeDocument/2006/relationships/hyperlink" Target="https://sydney.edu.au/courses/units-of-study/2020/phil/phil3651.html" TargetMode="External"/><Relationship Id="rId142" Type="http://schemas.openxmlformats.org/officeDocument/2006/relationships/hyperlink" Target="https://sydney.edu.au/courses/units-of-study/2020/edse/edse4050.html" TargetMode="External"/><Relationship Id="rId263" Type="http://schemas.openxmlformats.org/officeDocument/2006/relationships/hyperlink" Target="https://sydney.edu.au/courses/units-of-study/2020/phil/phil3611.html" TargetMode="External"/><Relationship Id="rId141" Type="http://schemas.openxmlformats.org/officeDocument/2006/relationships/hyperlink" Target="https://sydney.edu.au/courses/units-of-study/2020/edse/edse4048.html" TargetMode="External"/><Relationship Id="rId262" Type="http://schemas.openxmlformats.org/officeDocument/2006/relationships/hyperlink" Target="https://sydney.edu.au/courses/units-of-study/2020/phil/phil3608.html" TargetMode="External"/><Relationship Id="rId140" Type="http://schemas.openxmlformats.org/officeDocument/2006/relationships/hyperlink" Target="https://sydney.edu.au/courses/units-of-study/2020/edse/edse4047.html" TargetMode="External"/><Relationship Id="rId261" Type="http://schemas.openxmlformats.org/officeDocument/2006/relationships/hyperlink" Target="https://sydney.edu.au/courses/units-of-study/2020/phil/phil2675.html" TargetMode="External"/><Relationship Id="rId5" Type="http://schemas.openxmlformats.org/officeDocument/2006/relationships/hyperlink" Target="https://sydney.edu.au/courses/units-of-study/2020/ecop/ecop1001.html" TargetMode="External"/><Relationship Id="rId147" Type="http://schemas.openxmlformats.org/officeDocument/2006/relationships/hyperlink" Target="https://sydney.edu.au/courses/units-of-study/2020/eduf/eduf2006.html" TargetMode="External"/><Relationship Id="rId268" Type="http://schemas.openxmlformats.org/officeDocument/2006/relationships/hyperlink" Target="https://sydney.edu.au/courses/units-of-study/2020/prfm/prfm2601.html" TargetMode="External"/><Relationship Id="rId6" Type="http://schemas.openxmlformats.org/officeDocument/2006/relationships/hyperlink" Target="https://sydney.edu.au/courses/units-of-study/2020/ecop/ecop3911.html" TargetMode="External"/><Relationship Id="rId146" Type="http://schemas.openxmlformats.org/officeDocument/2006/relationships/hyperlink" Target="https://sydney.edu.au/courses/units-of-study/2020/eduf/eduf1018.html" TargetMode="External"/><Relationship Id="rId267" Type="http://schemas.openxmlformats.org/officeDocument/2006/relationships/hyperlink" Target="https://sydney.edu.au/courses/units-of-study/2020/prfm/prfm1603.html" TargetMode="External"/><Relationship Id="rId7" Type="http://schemas.openxmlformats.org/officeDocument/2006/relationships/hyperlink" Target="https://sydney.edu.au/courses/units-of-study/2020/ecos/ecos2307.html" TargetMode="External"/><Relationship Id="rId145" Type="http://schemas.openxmlformats.org/officeDocument/2006/relationships/hyperlink" Target="https://sydney.edu.au/courses/units-of-study/2020/edse/edse4075.html" TargetMode="External"/><Relationship Id="rId266" Type="http://schemas.openxmlformats.org/officeDocument/2006/relationships/hyperlink" Target="https://sydney.edu.au/courses/units-of-study/2020/prfm/prfm1601.html" TargetMode="External"/><Relationship Id="rId8" Type="http://schemas.openxmlformats.org/officeDocument/2006/relationships/hyperlink" Target="https://sydney.edu.au/courses/units-of-study/2020/finc/finc2012.html" TargetMode="External"/><Relationship Id="rId144" Type="http://schemas.openxmlformats.org/officeDocument/2006/relationships/hyperlink" Target="https://sydney.edu.au/courses/units-of-study/2020/edse/edse4052.html" TargetMode="External"/><Relationship Id="rId265" Type="http://schemas.openxmlformats.org/officeDocument/2006/relationships/hyperlink" Target="https://sydney.edu.au/courses/units-of-study/2020/phil/phil3662.html" TargetMode="External"/><Relationship Id="rId260" Type="http://schemas.openxmlformats.org/officeDocument/2006/relationships/hyperlink" Target="https://sydney.edu.au/courses/units-of-study/2020/phil/phil2647.html" TargetMode="External"/><Relationship Id="rId139" Type="http://schemas.openxmlformats.org/officeDocument/2006/relationships/hyperlink" Target="https://sydney.edu.au/courses/units-of-study/2020/edse/edse4042.html" TargetMode="External"/><Relationship Id="rId138" Type="http://schemas.openxmlformats.org/officeDocument/2006/relationships/hyperlink" Target="https://sydney.edu.au/courses/units-of-study/2020/edse/edse4033.html" TargetMode="External"/><Relationship Id="rId259" Type="http://schemas.openxmlformats.org/officeDocument/2006/relationships/hyperlink" Target="https://sydney.edu.au/courses/units-of-study/2020/phil/phil2645.html" TargetMode="External"/><Relationship Id="rId137" Type="http://schemas.openxmlformats.org/officeDocument/2006/relationships/hyperlink" Target="https://sydney.edu.au/courses/units-of-study/2020/edse/edse4031.html" TargetMode="External"/><Relationship Id="rId258" Type="http://schemas.openxmlformats.org/officeDocument/2006/relationships/hyperlink" Target="https://sydney.edu.au/courses/units-of-study/2020/phil/phil2634.html" TargetMode="External"/><Relationship Id="rId132" Type="http://schemas.openxmlformats.org/officeDocument/2006/relationships/hyperlink" Target="https://sydney.edu.au/courses/units-of-study/2020/edse/edse4026.html" TargetMode="External"/><Relationship Id="rId253" Type="http://schemas.openxmlformats.org/officeDocument/2006/relationships/hyperlink" Target="https://sydney.edu.au/courses/units-of-study/2020/phil/phil2612.html" TargetMode="External"/><Relationship Id="rId131" Type="http://schemas.openxmlformats.org/officeDocument/2006/relationships/hyperlink" Target="https://sydney.edu.au/courses/units-of-study/2020/edse/edse4025.html" TargetMode="External"/><Relationship Id="rId252" Type="http://schemas.openxmlformats.org/officeDocument/2006/relationships/hyperlink" Target="https://sydney.edu.au/courses/units-of-study/2020/mgrk/mgrk3605.html" TargetMode="External"/><Relationship Id="rId130" Type="http://schemas.openxmlformats.org/officeDocument/2006/relationships/hyperlink" Target="https://sydney.edu.au/courses/units-of-study/2020/edse/edse4024.html" TargetMode="External"/><Relationship Id="rId251" Type="http://schemas.openxmlformats.org/officeDocument/2006/relationships/hyperlink" Target="https://sydney.edu.au/courses/units-of-study/2020/mgrk/mgrk2603.html" TargetMode="External"/><Relationship Id="rId250" Type="http://schemas.openxmlformats.org/officeDocument/2006/relationships/hyperlink" Target="https://sydney.edu.au/courses/units-of-study/2020/mgrk/mgrk2601.html" TargetMode="External"/><Relationship Id="rId136" Type="http://schemas.openxmlformats.org/officeDocument/2006/relationships/hyperlink" Target="https://sydney.edu.au/courses/units-of-study/2020/edse/edse4030.html" TargetMode="External"/><Relationship Id="rId257" Type="http://schemas.openxmlformats.org/officeDocument/2006/relationships/hyperlink" Target="https://sydney.edu.au/courses/units-of-study/2020/phil/phil2623.html" TargetMode="External"/><Relationship Id="rId135" Type="http://schemas.openxmlformats.org/officeDocument/2006/relationships/hyperlink" Target="https://sydney.edu.au/courses/units-of-study/2020/edse/edse4029.html" TargetMode="External"/><Relationship Id="rId256" Type="http://schemas.openxmlformats.org/officeDocument/2006/relationships/hyperlink" Target="https://sydney.edu.au/courses/units-of-study/2020/phil/phil2622.html" TargetMode="External"/><Relationship Id="rId134" Type="http://schemas.openxmlformats.org/officeDocument/2006/relationships/hyperlink" Target="https://sydney.edu.au/courses/units-of-study/2020/edse/edse4028.html" TargetMode="External"/><Relationship Id="rId255" Type="http://schemas.openxmlformats.org/officeDocument/2006/relationships/hyperlink" Target="https://sydney.edu.au/courses/units-of-study/2020/phil/phil2619.html" TargetMode="External"/><Relationship Id="rId133" Type="http://schemas.openxmlformats.org/officeDocument/2006/relationships/hyperlink" Target="https://sydney.edu.au/courses/units-of-study/2020/edse/edse4027.html" TargetMode="External"/><Relationship Id="rId254" Type="http://schemas.openxmlformats.org/officeDocument/2006/relationships/hyperlink" Target="https://sydney.edu.au/courses/units-of-study/2020/phil/phil2617.html" TargetMode="External"/><Relationship Id="rId172" Type="http://schemas.openxmlformats.org/officeDocument/2006/relationships/hyperlink" Target="https://sydney.edu.au/courses/units-of-study/2020/engl/engl3655.html" TargetMode="External"/><Relationship Id="rId293" Type="http://schemas.openxmlformats.org/officeDocument/2006/relationships/hyperlink" Target="https://sydney.edu.au/courses/units-of-study/2020/writ/writ1002.html" TargetMode="External"/><Relationship Id="rId171" Type="http://schemas.openxmlformats.org/officeDocument/2006/relationships/hyperlink" Target="https://sydney.edu.au/courses/units-of-study/2020/engl/engl3607.html" TargetMode="External"/><Relationship Id="rId292" Type="http://schemas.openxmlformats.org/officeDocument/2006/relationships/hyperlink" Target="https://sydney.edu.au/courses/units-of-study/2020/writ/writ1001.html" TargetMode="External"/><Relationship Id="rId170" Type="http://schemas.openxmlformats.org/officeDocument/2006/relationships/hyperlink" Target="https://sydney.edu.au/courses/units-of-study/2020/engl/engl2672.html" TargetMode="External"/><Relationship Id="rId291" Type="http://schemas.openxmlformats.org/officeDocument/2006/relationships/hyperlink" Target="https://sydney.edu.au/courses/units-of-study/2020/writ/writ1000.html" TargetMode="External"/><Relationship Id="rId290" Type="http://schemas.openxmlformats.org/officeDocument/2006/relationships/hyperlink" Target="https://sydney.edu.au/courses/units-of-study/2020/span/span3613.html" TargetMode="External"/><Relationship Id="rId165" Type="http://schemas.openxmlformats.org/officeDocument/2006/relationships/hyperlink" Target="https://sydney.edu.au/courses/units-of-study/2020/engl/engl1017.html" TargetMode="External"/><Relationship Id="rId286" Type="http://schemas.openxmlformats.org/officeDocument/2006/relationships/hyperlink" Target="https://sydney.edu.au/courses/units-of-study/2020/span/span2622.html" TargetMode="External"/><Relationship Id="rId164" Type="http://schemas.openxmlformats.org/officeDocument/2006/relationships/hyperlink" Target="https://sydney.edu.au/courses/units-of-study/2020/engl/engl1016.html" TargetMode="External"/><Relationship Id="rId285" Type="http://schemas.openxmlformats.org/officeDocument/2006/relationships/hyperlink" Target="https://sydney.edu.au/courses/units-of-study/2020/span/span2611.html" TargetMode="External"/><Relationship Id="rId163" Type="http://schemas.openxmlformats.org/officeDocument/2006/relationships/hyperlink" Target="https://sydney.edu.au/courses/units-of-study/2020/edup/edup3008.html" TargetMode="External"/><Relationship Id="rId284" Type="http://schemas.openxmlformats.org/officeDocument/2006/relationships/hyperlink" Target="https://sydney.edu.au/courses/units-of-study/2020/span/span1621.html" TargetMode="External"/><Relationship Id="rId162" Type="http://schemas.openxmlformats.org/officeDocument/2006/relationships/hyperlink" Target="https://sydney.edu.au/courses/units-of-study/2020/edup/edup3003.html" TargetMode="External"/><Relationship Id="rId283" Type="http://schemas.openxmlformats.org/officeDocument/2006/relationships/hyperlink" Target="https://sydney.edu.au/courses/units-of-study/2020/slss/slss3603.html" TargetMode="External"/><Relationship Id="rId169" Type="http://schemas.openxmlformats.org/officeDocument/2006/relationships/hyperlink" Target="https://sydney.edu.au/courses/units-of-study/2020/engl/engl2669.html" TargetMode="External"/><Relationship Id="rId168" Type="http://schemas.openxmlformats.org/officeDocument/2006/relationships/hyperlink" Target="https://sydney.edu.au/courses/units-of-study/2020/engl/engl2666.html" TargetMode="External"/><Relationship Id="rId289" Type="http://schemas.openxmlformats.org/officeDocument/2006/relationships/hyperlink" Target="https://sydney.edu.au/courses/units-of-study/2020/span/span3611.html" TargetMode="External"/><Relationship Id="rId167" Type="http://schemas.openxmlformats.org/officeDocument/2006/relationships/hyperlink" Target="https://sydney.edu.au/courses/units-of-study/2020/engl/engl2661.html" TargetMode="External"/><Relationship Id="rId288" Type="http://schemas.openxmlformats.org/officeDocument/2006/relationships/hyperlink" Target="https://sydney.edu.au/courses/units-of-study/2020/span/span3001.html" TargetMode="External"/><Relationship Id="rId166" Type="http://schemas.openxmlformats.org/officeDocument/2006/relationships/hyperlink" Target="https://sydney.edu.au/courses/units-of-study/2020/engl/engl1018.html" TargetMode="External"/><Relationship Id="rId287" Type="http://schemas.openxmlformats.org/officeDocument/2006/relationships/hyperlink" Target="https://sydney.edu.au/courses/units-of-study/2020/span/span2631.html" TargetMode="External"/><Relationship Id="rId161" Type="http://schemas.openxmlformats.org/officeDocument/2006/relationships/hyperlink" Target="https://sydney.edu.au/courses/units-of-study/2020/edup/edup3002.html" TargetMode="External"/><Relationship Id="rId282" Type="http://schemas.openxmlformats.org/officeDocument/2006/relationships/hyperlink" Target="https://sydney.edu.au/courses/units-of-study/2020/scwk/scwk2006.html" TargetMode="External"/><Relationship Id="rId160" Type="http://schemas.openxmlformats.org/officeDocument/2006/relationships/hyperlink" Target="https://sydney.edu.au/courses/units-of-study/2020/edup/edup3001.html" TargetMode="External"/><Relationship Id="rId281" Type="http://schemas.openxmlformats.org/officeDocument/2006/relationships/hyperlink" Target="https://sydney.edu.au/courses/units-of-study/2020/scwk/scwk1001.html" TargetMode="External"/><Relationship Id="rId280" Type="http://schemas.openxmlformats.org/officeDocument/2006/relationships/hyperlink" Target="https://sydney.edu.au/courses/units-of-study/2020/scpl/scpl2604.html" TargetMode="External"/><Relationship Id="rId159" Type="http://schemas.openxmlformats.org/officeDocument/2006/relationships/hyperlink" Target="https://sydney.edu.au/courses/units-of-study/2020/edup/edup2007.html" TargetMode="External"/><Relationship Id="rId154" Type="http://schemas.openxmlformats.org/officeDocument/2006/relationships/hyperlink" Target="https://sydney.edu.au/courses/units-of-study/2020/eduh/eduh4058.html" TargetMode="External"/><Relationship Id="rId275" Type="http://schemas.openxmlformats.org/officeDocument/2006/relationships/hyperlink" Target="https://sydney.edu.au/courses/units-of-study/2020/sans/sans1001.html" TargetMode="External"/><Relationship Id="rId153" Type="http://schemas.openxmlformats.org/officeDocument/2006/relationships/hyperlink" Target="https://sydney.edu.au/courses/units-of-study/2020/eduh/eduh4052.html" TargetMode="External"/><Relationship Id="rId274" Type="http://schemas.openxmlformats.org/officeDocument/2006/relationships/hyperlink" Target="https://sydney.edu.au/courses/units-of-study/2020/rlst/rlst3609.html" TargetMode="External"/><Relationship Id="rId152" Type="http://schemas.openxmlformats.org/officeDocument/2006/relationships/hyperlink" Target="https://sydney.edu.au/courses/units-of-study/2020/eduf/eduf3136.html" TargetMode="External"/><Relationship Id="rId273" Type="http://schemas.openxmlformats.org/officeDocument/2006/relationships/hyperlink" Target="https://sydney.edu.au/courses/units-of-study/2020/rlst/rlst2624.html" TargetMode="External"/><Relationship Id="rId151" Type="http://schemas.openxmlformats.org/officeDocument/2006/relationships/hyperlink" Target="https://sydney.edu.au/courses/units-of-study/2020/eduf/eduf3034.html" TargetMode="External"/><Relationship Id="rId272" Type="http://schemas.openxmlformats.org/officeDocument/2006/relationships/hyperlink" Target="https://sydney.edu.au/courses/units-of-study/2020/rlst/rlst1002.html" TargetMode="External"/><Relationship Id="rId158" Type="http://schemas.openxmlformats.org/officeDocument/2006/relationships/hyperlink" Target="https://sydney.edu.au/courses/units-of-study/2020/edup/edup2004.html" TargetMode="External"/><Relationship Id="rId279" Type="http://schemas.openxmlformats.org/officeDocument/2006/relationships/hyperlink" Target="https://sydney.edu.au/courses/units-of-study/2020/scpl/scpl2601.html" TargetMode="External"/><Relationship Id="rId157" Type="http://schemas.openxmlformats.org/officeDocument/2006/relationships/hyperlink" Target="https://sydney.edu.au/courses/units-of-study/2020/edup/edup2002.html" TargetMode="External"/><Relationship Id="rId278" Type="http://schemas.openxmlformats.org/officeDocument/2006/relationships/hyperlink" Target="https://sydney.edu.au/courses/units-of-study/2020/sclg/sclg3612.html" TargetMode="External"/><Relationship Id="rId156" Type="http://schemas.openxmlformats.org/officeDocument/2006/relationships/hyperlink" Target="https://sydney.edu.au/courses/units-of-study/2020/edup/edup1005.html" TargetMode="External"/><Relationship Id="rId277" Type="http://schemas.openxmlformats.org/officeDocument/2006/relationships/hyperlink" Target="https://sydney.edu.au/courses/units-of-study/2020/sclg/sclg3607.html" TargetMode="External"/><Relationship Id="rId155" Type="http://schemas.openxmlformats.org/officeDocument/2006/relationships/hyperlink" Target="https://sydney.edu.au/courses/units-of-study/2020/edup/edup1002.html" TargetMode="External"/><Relationship Id="rId276" Type="http://schemas.openxmlformats.org/officeDocument/2006/relationships/hyperlink" Target="https://sydney.edu.au/courses/units-of-study/2020/sans/sans2601.html" TargetMode="External"/><Relationship Id="rId40" Type="http://schemas.openxmlformats.org/officeDocument/2006/relationships/hyperlink" Target="https://sydney.edu.au/courses/units-of-study/2020/deco/deco2103.html" TargetMode="External"/><Relationship Id="rId42" Type="http://schemas.openxmlformats.org/officeDocument/2006/relationships/hyperlink" Target="https://sydney.edu.au/courses/units-of-study/2020/deco/deco3100.html" TargetMode="External"/><Relationship Id="rId41" Type="http://schemas.openxmlformats.org/officeDocument/2006/relationships/hyperlink" Target="https://sydney.edu.au/courses/units-of-study/2020/deco/deco3009.html" TargetMode="External"/><Relationship Id="rId44" Type="http://schemas.openxmlformats.org/officeDocument/2006/relationships/hyperlink" Target="https://sydney.edu.au/courses/units-of-study/2020/desa/desa3009.html" TargetMode="External"/><Relationship Id="rId43" Type="http://schemas.openxmlformats.org/officeDocument/2006/relationships/hyperlink" Target="https://sydney.edu.au/courses/units-of-study/2020/deco/deco3101.html" TargetMode="External"/><Relationship Id="rId46" Type="http://schemas.openxmlformats.org/officeDocument/2006/relationships/hyperlink" Target="https://sydney.edu.au/courses/units-of-study/2020/amst/amst2701.html" TargetMode="External"/><Relationship Id="rId45" Type="http://schemas.openxmlformats.org/officeDocument/2006/relationships/hyperlink" Target="https://sydney.edu.au/courses/units-of-study/2020/amst/amst1202.html" TargetMode="External"/><Relationship Id="rId48" Type="http://schemas.openxmlformats.org/officeDocument/2006/relationships/hyperlink" Target="https://sydney.edu.au/courses/units-of-study/2020/anth/anth2627.html" TargetMode="External"/><Relationship Id="rId47" Type="http://schemas.openxmlformats.org/officeDocument/2006/relationships/hyperlink" Target="https://sydney.edu.au/courses/units-of-study/2020/anth/anth1001.html" TargetMode="External"/><Relationship Id="rId49" Type="http://schemas.openxmlformats.org/officeDocument/2006/relationships/hyperlink" Target="https://sydney.edu.au/courses/units-of-study/2020/anth/anth3601.html" TargetMode="External"/><Relationship Id="rId31" Type="http://schemas.openxmlformats.org/officeDocument/2006/relationships/hyperlink" Target="https://sydney.edu.au/courses/units-of-study/2020/bdes/bdes3026.html" TargetMode="External"/><Relationship Id="rId30" Type="http://schemas.openxmlformats.org/officeDocument/2006/relationships/hyperlink" Target="https://sydney.edu.au/courses/units-of-study/2020/bdes/bdes3023.html" TargetMode="External"/><Relationship Id="rId33" Type="http://schemas.openxmlformats.org/officeDocument/2006/relationships/hyperlink" Target="https://sydney.edu.au/courses/units-of-study/2020/daae/daae2011.html" TargetMode="External"/><Relationship Id="rId32" Type="http://schemas.openxmlformats.org/officeDocument/2006/relationships/hyperlink" Target="https://sydney.edu.au/courses/units-of-study/2020/daae/daae2005.html" TargetMode="External"/><Relationship Id="rId35" Type="http://schemas.openxmlformats.org/officeDocument/2006/relationships/hyperlink" Target="https://sydney.edu.au/courses/units-of-study/2020/deco/deco1006.html" TargetMode="External"/><Relationship Id="rId34" Type="http://schemas.openxmlformats.org/officeDocument/2006/relationships/hyperlink" Target="https://sydney.edu.au/courses/units-of-study/2020/daae/daae3001.html" TargetMode="External"/><Relationship Id="rId37" Type="http://schemas.openxmlformats.org/officeDocument/2006/relationships/hyperlink" Target="https://sydney.edu.au/courses/units-of-study/2020/deco/deco1014.html" TargetMode="External"/><Relationship Id="rId36" Type="http://schemas.openxmlformats.org/officeDocument/2006/relationships/hyperlink" Target="https://sydney.edu.au/courses/units-of-study/2020/deco/deco1012.html" TargetMode="External"/><Relationship Id="rId39" Type="http://schemas.openxmlformats.org/officeDocument/2006/relationships/hyperlink" Target="https://sydney.edu.au/courses/units-of-study/2020/deco/deco2101.html" TargetMode="External"/><Relationship Id="rId38" Type="http://schemas.openxmlformats.org/officeDocument/2006/relationships/hyperlink" Target="https://sydney.edu.au/courses/units-of-study/2020/deco/deco2014.html" TargetMode="External"/><Relationship Id="rId20" Type="http://schemas.openxmlformats.org/officeDocument/2006/relationships/hyperlink" Target="https://sydney.edu.au/courses/units-of-study/2020/work/work1003.html" TargetMode="External"/><Relationship Id="rId22" Type="http://schemas.openxmlformats.org/officeDocument/2006/relationships/hyperlink" Target="https://sydney.edu.au/courses/units-of-study/2020/badp/badp2002.html" TargetMode="External"/><Relationship Id="rId21" Type="http://schemas.openxmlformats.org/officeDocument/2006/relationships/hyperlink" Target="https://sydney.edu.au/courses/units-of-study/2020/work/work2210.html" TargetMode="External"/><Relationship Id="rId24" Type="http://schemas.openxmlformats.org/officeDocument/2006/relationships/hyperlink" Target="https://sydney.edu.au/courses/units-of-study/2020/badp/badp3001.html" TargetMode="External"/><Relationship Id="rId23" Type="http://schemas.openxmlformats.org/officeDocument/2006/relationships/hyperlink" Target="https://sydney.edu.au/courses/units-of-study/2020/badp/badp2003.html" TargetMode="External"/><Relationship Id="rId26" Type="http://schemas.openxmlformats.org/officeDocument/2006/relationships/hyperlink" Target="https://sydney.edu.au/courses/units-of-study/2020/baen/baen3001.html" TargetMode="External"/><Relationship Id="rId25" Type="http://schemas.openxmlformats.org/officeDocument/2006/relationships/hyperlink" Target="https://sydney.edu.au/courses/units-of-study/2020/baen/baen2001.html" TargetMode="External"/><Relationship Id="rId28" Type="http://schemas.openxmlformats.org/officeDocument/2006/relationships/hyperlink" Target="https://sydney.edu.au/courses/units-of-study/2020/bdes/bdes2026.html" TargetMode="External"/><Relationship Id="rId27" Type="http://schemas.openxmlformats.org/officeDocument/2006/relationships/hyperlink" Target="https://sydney.edu.au/courses/units-of-study/2020/bdes/bdes1026.html" TargetMode="External"/><Relationship Id="rId29" Type="http://schemas.openxmlformats.org/officeDocument/2006/relationships/hyperlink" Target="https://sydney.edu.au/courses/units-of-study/2020/bdes/bdes3011.html" TargetMode="External"/><Relationship Id="rId11" Type="http://schemas.openxmlformats.org/officeDocument/2006/relationships/hyperlink" Target="https://sydney.edu.au/courses/units-of-study/2020/finc/finc3017.html" TargetMode="External"/><Relationship Id="rId10" Type="http://schemas.openxmlformats.org/officeDocument/2006/relationships/hyperlink" Target="https://sydney.edu.au/courses/units-of-study/2020/finc/finc3015.html" TargetMode="External"/><Relationship Id="rId13" Type="http://schemas.openxmlformats.org/officeDocument/2006/relationships/hyperlink" Target="https://sydney.edu.au/courses/units-of-study/2020/ibus/ibus2101.html" TargetMode="External"/><Relationship Id="rId12" Type="http://schemas.openxmlformats.org/officeDocument/2006/relationships/hyperlink" Target="https://sydney.edu.au/courses/units-of-study/2020/ibus/ibus1102.html" TargetMode="External"/><Relationship Id="rId15" Type="http://schemas.openxmlformats.org/officeDocument/2006/relationships/hyperlink" Target="https://sydney.edu.au/courses/units-of-study/2020/ibus/ibus3104.html" TargetMode="External"/><Relationship Id="rId14" Type="http://schemas.openxmlformats.org/officeDocument/2006/relationships/hyperlink" Target="https://sydney.edu.au/courses/units-of-study/2020/ibus/ibus2104.html" TargetMode="External"/><Relationship Id="rId17" Type="http://schemas.openxmlformats.org/officeDocument/2006/relationships/hyperlink" Target="https://sydney.edu.au/courses/units-of-study/2020/mktg/mktg3116.html" TargetMode="External"/><Relationship Id="rId16" Type="http://schemas.openxmlformats.org/officeDocument/2006/relationships/hyperlink" Target="https://sydney.edu.au/courses/units-of-study/2020/ibus/ibus3108.html" TargetMode="External"/><Relationship Id="rId19" Type="http://schemas.openxmlformats.org/officeDocument/2006/relationships/hyperlink" Target="https://sydney.edu.au/courses/units-of-study/2020/qbus/qbus3310.html" TargetMode="External"/><Relationship Id="rId18" Type="http://schemas.openxmlformats.org/officeDocument/2006/relationships/hyperlink" Target="https://sydney.edu.au/courses/units-of-study/2020/mktg/mktg3121.html" TargetMode="External"/><Relationship Id="rId84" Type="http://schemas.openxmlformats.org/officeDocument/2006/relationships/hyperlink" Target="https://sydney.edu.au/courses/units-of-study/2020/chns/chns1101.html" TargetMode="External"/><Relationship Id="rId83" Type="http://schemas.openxmlformats.org/officeDocument/2006/relationships/hyperlink" Target="https://sydney.edu.au/courses/units-of-study/2020/cael/cael3014.html" TargetMode="External"/><Relationship Id="rId86" Type="http://schemas.openxmlformats.org/officeDocument/2006/relationships/hyperlink" Target="https://sydney.edu.au/courses/units-of-study/2020/chns/chns2001.html" TargetMode="External"/><Relationship Id="rId85" Type="http://schemas.openxmlformats.org/officeDocument/2006/relationships/hyperlink" Target="https://sydney.edu.au/courses/units-of-study/2020/chns/chns1601.html" TargetMode="External"/><Relationship Id="rId88" Type="http://schemas.openxmlformats.org/officeDocument/2006/relationships/hyperlink" Target="https://sydney.edu.au/courses/units-of-study/2020/chns/chns2611.html" TargetMode="External"/><Relationship Id="rId87" Type="http://schemas.openxmlformats.org/officeDocument/2006/relationships/hyperlink" Target="https://sydney.edu.au/courses/units-of-study/2020/chns/chns2601.html" TargetMode="External"/><Relationship Id="rId89" Type="http://schemas.openxmlformats.org/officeDocument/2006/relationships/hyperlink" Target="https://sydney.edu.au/courses/units-of-study/2020/chns/chns2613.html" TargetMode="External"/><Relationship Id="rId80" Type="http://schemas.openxmlformats.org/officeDocument/2006/relationships/hyperlink" Target="https://sydney.edu.au/courses/units-of-study/2020/cael/cael2072.html" TargetMode="External"/><Relationship Id="rId82" Type="http://schemas.openxmlformats.org/officeDocument/2006/relationships/hyperlink" Target="https://sydney.edu.au/courses/units-of-study/2020/cael/cael2092.html" TargetMode="External"/><Relationship Id="rId81" Type="http://schemas.openxmlformats.org/officeDocument/2006/relationships/hyperlink" Target="https://sydney.edu.au/courses/units-of-study/2020/cael/cael2076.html" TargetMode="External"/><Relationship Id="rId73" Type="http://schemas.openxmlformats.org/officeDocument/2006/relationships/hyperlink" Target="https://sydney.edu.au/courses/units-of-study/2020/cael/cael1002.html" TargetMode="External"/><Relationship Id="rId72" Type="http://schemas.openxmlformats.org/officeDocument/2006/relationships/hyperlink" Target="https://sydney.edu.au/courses/units-of-study/2020/bbcl/bbcl2609.html" TargetMode="External"/><Relationship Id="rId75" Type="http://schemas.openxmlformats.org/officeDocument/2006/relationships/hyperlink" Target="https://sydney.edu.au/courses/units-of-study/2020/cael/cael2041.html" TargetMode="External"/><Relationship Id="rId74" Type="http://schemas.openxmlformats.org/officeDocument/2006/relationships/hyperlink" Target="https://sydney.edu.au/courses/units-of-study/2020/cael/cael2039.html" TargetMode="External"/><Relationship Id="rId77" Type="http://schemas.openxmlformats.org/officeDocument/2006/relationships/hyperlink" Target="https://sydney.edu.au/courses/units-of-study/2020/cael/cael2046.html" TargetMode="External"/><Relationship Id="rId76" Type="http://schemas.openxmlformats.org/officeDocument/2006/relationships/hyperlink" Target="https://sydney.edu.au/courses/units-of-study/2020/cael/cael2042.html" TargetMode="External"/><Relationship Id="rId79" Type="http://schemas.openxmlformats.org/officeDocument/2006/relationships/hyperlink" Target="https://sydney.edu.au/courses/units-of-study/2020/cael/cael2055.html" TargetMode="External"/><Relationship Id="rId78" Type="http://schemas.openxmlformats.org/officeDocument/2006/relationships/hyperlink" Target="https://sydney.edu.au/courses/units-of-study/2020/cael/cael2053.html" TargetMode="External"/><Relationship Id="rId71" Type="http://schemas.openxmlformats.org/officeDocument/2006/relationships/hyperlink" Target="https://sydney.edu.au/courses/units-of-study/2020/bbcl/bbcl2603.html" TargetMode="External"/><Relationship Id="rId70" Type="http://schemas.openxmlformats.org/officeDocument/2006/relationships/hyperlink" Target="https://sydney.edu.au/courses/units-of-study/2020/asns/asns3001.html" TargetMode="External"/><Relationship Id="rId62" Type="http://schemas.openxmlformats.org/officeDocument/2006/relationships/hyperlink" Target="https://sydney.edu.au/courses/units-of-study/2020/arht/arht2678.html" TargetMode="External"/><Relationship Id="rId61" Type="http://schemas.openxmlformats.org/officeDocument/2006/relationships/hyperlink" Target="https://sydney.edu.au/courses/units-of-study/2020/arht/arht2676.html" TargetMode="External"/><Relationship Id="rId64" Type="http://schemas.openxmlformats.org/officeDocument/2006/relationships/hyperlink" Target="https://sydney.edu.au/courses/units-of-study/2020/arin/arin2620.html" TargetMode="External"/><Relationship Id="rId63" Type="http://schemas.openxmlformats.org/officeDocument/2006/relationships/hyperlink" Target="https://sydney.edu.au/courses/units-of-study/2020/arht/arht3663.html" TargetMode="External"/><Relationship Id="rId66" Type="http://schemas.openxmlformats.org/officeDocument/2006/relationships/hyperlink" Target="https://sydney.edu.au/courses/units-of-study/2020/arin/arin3640.html" TargetMode="External"/><Relationship Id="rId65" Type="http://schemas.openxmlformats.org/officeDocument/2006/relationships/hyperlink" Target="https://sydney.edu.au/courses/units-of-study/2020/arin/arin3610.html" TargetMode="External"/><Relationship Id="rId68" Type="http://schemas.openxmlformats.org/officeDocument/2006/relationships/hyperlink" Target="https://sydney.edu.au/courses/units-of-study/2020/asns/asns2634.html" TargetMode="External"/><Relationship Id="rId67" Type="http://schemas.openxmlformats.org/officeDocument/2006/relationships/hyperlink" Target="https://sydney.edu.au/courses/units-of-study/2020/asns/asns2618.html" TargetMode="External"/><Relationship Id="rId60" Type="http://schemas.openxmlformats.org/officeDocument/2006/relationships/hyperlink" Target="https://sydney.edu.au/courses/units-of-study/2020/arht/arht1001.html" TargetMode="External"/><Relationship Id="rId69" Type="http://schemas.openxmlformats.org/officeDocument/2006/relationships/hyperlink" Target="https://sydney.edu.au/courses/units-of-study/2020/asns/asns2665.html" TargetMode="External"/><Relationship Id="rId51" Type="http://schemas.openxmlformats.org/officeDocument/2006/relationships/hyperlink" Target="https://sydney.edu.au/courses/units-of-study/2020/arbc/arbc2613.html" TargetMode="External"/><Relationship Id="rId50" Type="http://schemas.openxmlformats.org/officeDocument/2006/relationships/hyperlink" Target="https://sydney.edu.au/courses/units-of-study/2020/arbc/arbc1611.html" TargetMode="External"/><Relationship Id="rId53" Type="http://schemas.openxmlformats.org/officeDocument/2006/relationships/hyperlink" Target="https://sydney.edu.au/courses/units-of-study/2020/arbc/arbc3636.html" TargetMode="External"/><Relationship Id="rId52" Type="http://schemas.openxmlformats.org/officeDocument/2006/relationships/hyperlink" Target="https://sydney.edu.au/courses/units-of-study/2020/arbc/arbc3615.html" TargetMode="External"/><Relationship Id="rId55" Type="http://schemas.openxmlformats.org/officeDocument/2006/relationships/hyperlink" Target="https://sydney.edu.au/courses/units-of-study/2020/arco/arco1000.html" TargetMode="External"/><Relationship Id="rId54" Type="http://schemas.openxmlformats.org/officeDocument/2006/relationships/hyperlink" Target="https://sydney.edu.au/courses/units-of-study/2020/arbc/arbc3691.html" TargetMode="External"/><Relationship Id="rId57" Type="http://schemas.openxmlformats.org/officeDocument/2006/relationships/hyperlink" Target="https://sydney.edu.au/courses/units-of-study/2020/arco/arco3005.html" TargetMode="External"/><Relationship Id="rId56" Type="http://schemas.openxmlformats.org/officeDocument/2006/relationships/hyperlink" Target="https://sydney.edu.au/courses/units-of-study/2020/arco/arco2001.html" TargetMode="External"/><Relationship Id="rId59" Type="http://schemas.openxmlformats.org/officeDocument/2006/relationships/hyperlink" Target="https://sydney.edu.au/courses/units-of-study/2020/arco/arco3101.html" TargetMode="External"/><Relationship Id="rId58" Type="http://schemas.openxmlformats.org/officeDocument/2006/relationships/hyperlink" Target="https://sydney.edu.au/courses/units-of-study/2020/arco/arco3012.html" TargetMode="External"/><Relationship Id="rId107" Type="http://schemas.openxmlformats.org/officeDocument/2006/relationships/hyperlink" Target="https://sydney.edu.au/courses/units-of-study/2020/edgu/edgu1001.html" TargetMode="External"/><Relationship Id="rId228" Type="http://schemas.openxmlformats.org/officeDocument/2006/relationships/hyperlink" Target="https://sydney.edu.au/courses/units-of-study/2020/icls/icls3000.html" TargetMode="External"/><Relationship Id="rId349" Type="http://schemas.openxmlformats.org/officeDocument/2006/relationships/hyperlink" Target="https://sydney.edu.au/courses/units-of-study/2020/hpsc/hpsc1000.html" TargetMode="External"/><Relationship Id="rId106" Type="http://schemas.openxmlformats.org/officeDocument/2006/relationships/hyperlink" Target="https://sydney.edu.au/courses/units-of-study/2020/edec/edec3003.html" TargetMode="External"/><Relationship Id="rId227" Type="http://schemas.openxmlformats.org/officeDocument/2006/relationships/hyperlink" Target="https://sydney.edu.au/courses/units-of-study/2020/icls/icls2621.html" TargetMode="External"/><Relationship Id="rId348" Type="http://schemas.openxmlformats.org/officeDocument/2006/relationships/hyperlink" Target="https://sydney.edu.au/courses/units-of-study/2020/geos/geos3924.html" TargetMode="External"/><Relationship Id="rId105" Type="http://schemas.openxmlformats.org/officeDocument/2006/relationships/hyperlink" Target="https://sydney.edu.au/courses/units-of-study/2020/edec/edec2007.html" TargetMode="External"/><Relationship Id="rId226" Type="http://schemas.openxmlformats.org/officeDocument/2006/relationships/hyperlink" Target="https://sydney.edu.au/courses/units-of-study/2020/icls/icls1200.html" TargetMode="External"/><Relationship Id="rId347" Type="http://schemas.openxmlformats.org/officeDocument/2006/relationships/hyperlink" Target="https://sydney.edu.au/courses/units-of-study/2020/geos/geos3524.html" TargetMode="External"/><Relationship Id="rId104" Type="http://schemas.openxmlformats.org/officeDocument/2006/relationships/hyperlink" Target="https://sydney.edu.au/courses/units-of-study/2020/edec/edec2006.html" TargetMode="External"/><Relationship Id="rId225" Type="http://schemas.openxmlformats.org/officeDocument/2006/relationships/hyperlink" Target="https://sydney.edu.au/courses/units-of-study/2020/icls/icls1002.html" TargetMode="External"/><Relationship Id="rId346" Type="http://schemas.openxmlformats.org/officeDocument/2006/relationships/hyperlink" Target="https://sydney.edu.au/courses/units-of-study/2020/biol/biol3019.html" TargetMode="External"/><Relationship Id="rId109" Type="http://schemas.openxmlformats.org/officeDocument/2006/relationships/hyperlink" Target="https://sydney.edu.au/courses/units-of-study/2020/edgu/edgu2000.html" TargetMode="External"/><Relationship Id="rId108" Type="http://schemas.openxmlformats.org/officeDocument/2006/relationships/hyperlink" Target="https://sydney.edu.au/courses/units-of-study/2020/edgu/edgu1004.html" TargetMode="External"/><Relationship Id="rId229" Type="http://schemas.openxmlformats.org/officeDocument/2006/relationships/hyperlink" Target="https://sydney.edu.au/courses/units-of-study/2020/indg/indg1001.html" TargetMode="External"/><Relationship Id="rId220" Type="http://schemas.openxmlformats.org/officeDocument/2006/relationships/hyperlink" Target="https://sydney.edu.au/courses/units-of-study/2020/hsty/hsty2711.html" TargetMode="External"/><Relationship Id="rId341" Type="http://schemas.openxmlformats.org/officeDocument/2006/relationships/hyperlink" Target="https://sydney.edu.au/courses/units-of-study/2020/rehb/rehb2026.html" TargetMode="External"/><Relationship Id="rId340" Type="http://schemas.openxmlformats.org/officeDocument/2006/relationships/hyperlink" Target="https://sydney.edu.au/courses/units-of-study/2020/hsbh/hsbh3022.html" TargetMode="External"/><Relationship Id="rId103" Type="http://schemas.openxmlformats.org/officeDocument/2006/relationships/hyperlink" Target="https://sydney.edu.au/courses/units-of-study/2020/edec/edec2005.html" TargetMode="External"/><Relationship Id="rId224" Type="http://schemas.openxmlformats.org/officeDocument/2006/relationships/hyperlink" Target="https://sydney.edu.au/courses/units-of-study/2020/hsty/hsty3901.html" TargetMode="External"/><Relationship Id="rId345" Type="http://schemas.openxmlformats.org/officeDocument/2006/relationships/hyperlink" Target="https://sydney.edu.au/courses/units-of-study/2020/agro/agro4004.html" TargetMode="External"/><Relationship Id="rId102" Type="http://schemas.openxmlformats.org/officeDocument/2006/relationships/hyperlink" Target="https://sydney.edu.au/courses/units-of-study/2020/edec/edec1006.html" TargetMode="External"/><Relationship Id="rId223" Type="http://schemas.openxmlformats.org/officeDocument/2006/relationships/hyperlink" Target="https://sydney.edu.au/courses/units-of-study/2020/hsty/hsty3712.html" TargetMode="External"/><Relationship Id="rId344" Type="http://schemas.openxmlformats.org/officeDocument/2006/relationships/hyperlink" Target="https://sydney.edu.au/courses/units-of-study/2020/agro/agro4003.html" TargetMode="External"/><Relationship Id="rId101" Type="http://schemas.openxmlformats.org/officeDocument/2006/relationships/hyperlink" Target="https://sydney.edu.au/courses/units-of-study/2020/edec/edec1005.html" TargetMode="External"/><Relationship Id="rId222" Type="http://schemas.openxmlformats.org/officeDocument/2006/relationships/hyperlink" Target="https://sydney.edu.au/courses/units-of-study/2020/hsty/hsty3709.html" TargetMode="External"/><Relationship Id="rId343" Type="http://schemas.openxmlformats.org/officeDocument/2006/relationships/hyperlink" Target="https://sydney.edu.au/courses/units-of-study/2020/rehb/rehb3065.html" TargetMode="External"/><Relationship Id="rId100" Type="http://schemas.openxmlformats.org/officeDocument/2006/relationships/hyperlink" Target="https://sydney.edu.au/courses/units-of-study/2020/crim/crim3601.html" TargetMode="External"/><Relationship Id="rId221" Type="http://schemas.openxmlformats.org/officeDocument/2006/relationships/hyperlink" Target="https://sydney.edu.au/courses/units-of-study/2020/hsty/hsty3707.html" TargetMode="External"/><Relationship Id="rId342" Type="http://schemas.openxmlformats.org/officeDocument/2006/relationships/hyperlink" Target="https://sydney.edu.au/courses/units-of-study/2020/rehb/rehb3064.html" TargetMode="External"/><Relationship Id="rId217" Type="http://schemas.openxmlformats.org/officeDocument/2006/relationships/hyperlink" Target="https://sydney.edu.au/courses/units-of-study/2020/hsty/hsty2618.html" TargetMode="External"/><Relationship Id="rId338" Type="http://schemas.openxmlformats.org/officeDocument/2006/relationships/hyperlink" Target="https://sydney.edu.au/courses/units-of-study/2020/hsbh/hsbh3017.html" TargetMode="External"/><Relationship Id="rId216" Type="http://schemas.openxmlformats.org/officeDocument/2006/relationships/hyperlink" Target="https://sydney.edu.au/courses/units-of-study/2020/hsty/hsty2616.html" TargetMode="External"/><Relationship Id="rId337" Type="http://schemas.openxmlformats.org/officeDocument/2006/relationships/hyperlink" Target="https://sydney.edu.au/courses/units-of-study/2020/hsbh/hsbh3015.html" TargetMode="External"/><Relationship Id="rId215" Type="http://schemas.openxmlformats.org/officeDocument/2006/relationships/hyperlink" Target="https://sydney.edu.au/courses/units-of-study/2020/hsty/hsty2607.html" TargetMode="External"/><Relationship Id="rId336" Type="http://schemas.openxmlformats.org/officeDocument/2006/relationships/hyperlink" Target="https://sydney.edu.au/courses/units-of-study/2020/hsbh/hsbh3014.html" TargetMode="External"/><Relationship Id="rId214" Type="http://schemas.openxmlformats.org/officeDocument/2006/relationships/hyperlink" Target="https://sydney.edu.au/courses/units-of-study/2020/hsty/hsty1001.html" TargetMode="External"/><Relationship Id="rId335" Type="http://schemas.openxmlformats.org/officeDocument/2006/relationships/hyperlink" Target="https://sydney.edu.au/courses/units-of-study/2020/hsbh/hsbh3007.html" TargetMode="External"/><Relationship Id="rId219" Type="http://schemas.openxmlformats.org/officeDocument/2006/relationships/hyperlink" Target="https://sydney.edu.au/courses/units-of-study/2020/hsty/hsty2681.html" TargetMode="External"/><Relationship Id="rId218" Type="http://schemas.openxmlformats.org/officeDocument/2006/relationships/hyperlink" Target="https://sydney.edu.au/courses/units-of-study/2020/hsty/hsty2656.html" TargetMode="External"/><Relationship Id="rId339" Type="http://schemas.openxmlformats.org/officeDocument/2006/relationships/hyperlink" Target="https://sydney.edu.au/courses/units-of-study/2020/hsbh/hsbh3021.html" TargetMode="External"/><Relationship Id="rId330" Type="http://schemas.openxmlformats.org/officeDocument/2006/relationships/hyperlink" Target="https://sydney.edu.au/courses/units-of-study/2020/pmgt/pmgt3856.html" TargetMode="External"/><Relationship Id="rId213" Type="http://schemas.openxmlformats.org/officeDocument/2006/relationships/hyperlink" Target="https://sydney.edu.au/courses/units-of-study/2020/hbrw/hbrw3612.html" TargetMode="External"/><Relationship Id="rId334" Type="http://schemas.openxmlformats.org/officeDocument/2006/relationships/hyperlink" Target="https://sydney.edu.au/courses/units-of-study/2020/hsbh/hsbh3001.html" TargetMode="External"/><Relationship Id="rId212" Type="http://schemas.openxmlformats.org/officeDocument/2006/relationships/hyperlink" Target="https://sydney.edu.au/courses/units-of-study/2020/hbrw/hbrw3610.html" TargetMode="External"/><Relationship Id="rId333" Type="http://schemas.openxmlformats.org/officeDocument/2006/relationships/hyperlink" Target="https://sydney.edu.au/courses/units-of-study/2020/exss/exss3049.html" TargetMode="External"/><Relationship Id="rId211" Type="http://schemas.openxmlformats.org/officeDocument/2006/relationships/hyperlink" Target="https://sydney.edu.au/courses/units-of-study/2020/hbrw/hbrw2631.html" TargetMode="External"/><Relationship Id="rId332" Type="http://schemas.openxmlformats.org/officeDocument/2006/relationships/hyperlink" Target="https://sydney.edu.au/courses/units-of-study/2020/exss/exss2029.html" TargetMode="External"/><Relationship Id="rId210" Type="http://schemas.openxmlformats.org/officeDocument/2006/relationships/hyperlink" Target="https://sydney.edu.au/courses/units-of-study/2020/hbrw/hbrw2625.html" TargetMode="External"/><Relationship Id="rId331" Type="http://schemas.openxmlformats.org/officeDocument/2006/relationships/hyperlink" Target="https://sydney.edu.au/courses/units-of-study/2020/pmgt/pmgt3858.html" TargetMode="External"/><Relationship Id="rId129" Type="http://schemas.openxmlformats.org/officeDocument/2006/relationships/hyperlink" Target="https://sydney.edu.au/courses/units-of-study/2020/edse/edse4023.html" TargetMode="External"/><Relationship Id="rId128" Type="http://schemas.openxmlformats.org/officeDocument/2006/relationships/hyperlink" Target="https://sydney.edu.au/courses/units-of-study/2020/edse/edse3080.html" TargetMode="External"/><Relationship Id="rId249" Type="http://schemas.openxmlformats.org/officeDocument/2006/relationships/hyperlink" Target="https://sydney.edu.au/courses/units-of-study/2020/meco/meco3673.html" TargetMode="External"/><Relationship Id="rId127" Type="http://schemas.openxmlformats.org/officeDocument/2006/relationships/hyperlink" Target="https://sydney.edu.au/courses/units-of-study/2020/edse/edse3078.html" TargetMode="External"/><Relationship Id="rId248" Type="http://schemas.openxmlformats.org/officeDocument/2006/relationships/hyperlink" Target="https://sydney.edu.au/courses/units-of-study/2020/meco/meco3606.html" TargetMode="External"/><Relationship Id="rId126" Type="http://schemas.openxmlformats.org/officeDocument/2006/relationships/hyperlink" Target="https://sydney.edu.au/courses/units-of-study/2020/edse/edse3076.html" TargetMode="External"/><Relationship Id="rId247" Type="http://schemas.openxmlformats.org/officeDocument/2006/relationships/hyperlink" Target="https://sydney.edu.au/courses/units-of-study/2020/lngs/lngs3702.html" TargetMode="External"/><Relationship Id="rId121" Type="http://schemas.openxmlformats.org/officeDocument/2006/relationships/hyperlink" Target="https://sydney.edu.au/courses/units-of-study/2020/edse/edse3046.html" TargetMode="External"/><Relationship Id="rId242" Type="http://schemas.openxmlformats.org/officeDocument/2006/relationships/hyperlink" Target="https://sydney.edu.au/courses/units-of-study/2020/itln/itln3611.html" TargetMode="External"/><Relationship Id="rId120" Type="http://schemas.openxmlformats.org/officeDocument/2006/relationships/hyperlink" Target="https://sydney.edu.au/courses/units-of-study/2020/edse/edse3045.html" TargetMode="External"/><Relationship Id="rId241" Type="http://schemas.openxmlformats.org/officeDocument/2006/relationships/hyperlink" Target="https://sydney.edu.au/courses/units-of-study/2020/itln/itln2631.html" TargetMode="External"/><Relationship Id="rId240" Type="http://schemas.openxmlformats.org/officeDocument/2006/relationships/hyperlink" Target="https://sydney.edu.au/courses/units-of-study/2020/itln/itln2611.html" TargetMode="External"/><Relationship Id="rId125" Type="http://schemas.openxmlformats.org/officeDocument/2006/relationships/hyperlink" Target="https://sydney.edu.au/courses/units-of-study/2020/edse/edse3051.html" TargetMode="External"/><Relationship Id="rId246" Type="http://schemas.openxmlformats.org/officeDocument/2006/relationships/hyperlink" Target="https://sydney.edu.au/courses/units-of-study/2020/lngs/lngs3609.html" TargetMode="External"/><Relationship Id="rId124" Type="http://schemas.openxmlformats.org/officeDocument/2006/relationships/hyperlink" Target="https://sydney.edu.au/courses/units-of-study/2020/edse/edse3050.html" TargetMode="External"/><Relationship Id="rId245" Type="http://schemas.openxmlformats.org/officeDocument/2006/relationships/hyperlink" Target="https://sydney.edu.au/courses/units-of-study/2020/lngs/lngs2617.html" TargetMode="External"/><Relationship Id="rId123" Type="http://schemas.openxmlformats.org/officeDocument/2006/relationships/hyperlink" Target="https://sydney.edu.au/courses/units-of-study/2020/edse/edse3048.html" TargetMode="External"/><Relationship Id="rId244" Type="http://schemas.openxmlformats.org/officeDocument/2006/relationships/hyperlink" Target="https://sydney.edu.au/courses/units-of-study/2020/itln/itln3685.html" TargetMode="External"/><Relationship Id="rId122" Type="http://schemas.openxmlformats.org/officeDocument/2006/relationships/hyperlink" Target="https://sydney.edu.au/courses/units-of-study/2020/edse/edse3047.html" TargetMode="External"/><Relationship Id="rId243" Type="http://schemas.openxmlformats.org/officeDocument/2006/relationships/hyperlink" Target="https://sydney.edu.au/courses/units-of-study/2020/itln/itln3631.html" TargetMode="External"/><Relationship Id="rId95" Type="http://schemas.openxmlformats.org/officeDocument/2006/relationships/hyperlink" Target="https://sydney.edu.au/courses/units-of-study/2020/chns/chns3611.html" TargetMode="External"/><Relationship Id="rId94" Type="http://schemas.openxmlformats.org/officeDocument/2006/relationships/hyperlink" Target="https://sydney.edu.au/courses/units-of-study/2020/chns/chns3610.html" TargetMode="External"/><Relationship Id="rId97" Type="http://schemas.openxmlformats.org/officeDocument/2006/relationships/hyperlink" Target="https://sydney.edu.au/courses/units-of-study/2020/chns/chns3650.html" TargetMode="External"/><Relationship Id="rId96" Type="http://schemas.openxmlformats.org/officeDocument/2006/relationships/hyperlink" Target="https://sydney.edu.au/courses/units-of-study/2020/chns/chns3647.html" TargetMode="External"/><Relationship Id="rId99" Type="http://schemas.openxmlformats.org/officeDocument/2006/relationships/hyperlink" Target="https://sydney.edu.au/courses/units-of-study/2020/crim/crim2603.html" TargetMode="External"/><Relationship Id="rId98" Type="http://schemas.openxmlformats.org/officeDocument/2006/relationships/hyperlink" Target="https://sydney.edu.au/courses/units-of-study/2020/clst/clst2614.html" TargetMode="External"/><Relationship Id="rId91" Type="http://schemas.openxmlformats.org/officeDocument/2006/relationships/hyperlink" Target="https://sydney.edu.au/courses/units-of-study/2020/chns/chns3601.html" TargetMode="External"/><Relationship Id="rId90" Type="http://schemas.openxmlformats.org/officeDocument/2006/relationships/hyperlink" Target="https://sydney.edu.au/courses/units-of-study/2020/chns/chns3000.html" TargetMode="External"/><Relationship Id="rId93" Type="http://schemas.openxmlformats.org/officeDocument/2006/relationships/hyperlink" Target="https://sydney.edu.au/courses/units-of-study/2020/chns/chns3605.html" TargetMode="External"/><Relationship Id="rId92" Type="http://schemas.openxmlformats.org/officeDocument/2006/relationships/hyperlink" Target="https://sydney.edu.au/courses/units-of-study/2020/chns/chns3603.html" TargetMode="External"/><Relationship Id="rId118" Type="http://schemas.openxmlformats.org/officeDocument/2006/relationships/hyperlink" Target="https://sydney.edu.au/courses/units-of-study/2020/edse/edse3043.html" TargetMode="External"/><Relationship Id="rId239" Type="http://schemas.openxmlformats.org/officeDocument/2006/relationships/hyperlink" Target="https://sydney.edu.au/courses/units-of-study/2020/itln/itln1611.html" TargetMode="External"/><Relationship Id="rId117" Type="http://schemas.openxmlformats.org/officeDocument/2006/relationships/hyperlink" Target="https://sydney.edu.au/courses/units-of-study/2020/edse/edse3042.html" TargetMode="External"/><Relationship Id="rId238" Type="http://schemas.openxmlformats.org/officeDocument/2006/relationships/hyperlink" Target="https://sydney.edu.au/courses/units-of-study/2020/inms/inms3607.html" TargetMode="External"/><Relationship Id="rId116" Type="http://schemas.openxmlformats.org/officeDocument/2006/relationships/hyperlink" Target="https://sydney.edu.au/courses/units-of-study/2020/edse/edse3041.html" TargetMode="External"/><Relationship Id="rId237" Type="http://schemas.openxmlformats.org/officeDocument/2006/relationships/hyperlink" Target="https://sydney.edu.au/courses/units-of-study/2020/inms/inms3601.html" TargetMode="External"/><Relationship Id="rId115" Type="http://schemas.openxmlformats.org/officeDocument/2006/relationships/hyperlink" Target="https://sydney.edu.au/courses/units-of-study/2020/edse/edse3040.html" TargetMode="External"/><Relationship Id="rId236" Type="http://schemas.openxmlformats.org/officeDocument/2006/relationships/hyperlink" Target="https://sydney.edu.au/courses/units-of-study/2020/inms/inms2601.html" TargetMode="External"/><Relationship Id="rId119" Type="http://schemas.openxmlformats.org/officeDocument/2006/relationships/hyperlink" Target="https://sydney.edu.au/courses/units-of-study/2020/edse/edse3044.html" TargetMode="External"/><Relationship Id="rId110" Type="http://schemas.openxmlformats.org/officeDocument/2006/relationships/hyperlink" Target="https://sydney.edu.au/courses/units-of-study/2020/edgu/edgu3000.html" TargetMode="External"/><Relationship Id="rId231" Type="http://schemas.openxmlformats.org/officeDocument/2006/relationships/hyperlink" Target="https://sydney.edu.au/courses/units-of-study/2020/indg/indg2005.html" TargetMode="External"/><Relationship Id="rId352" Type="http://schemas.openxmlformats.org/officeDocument/2006/relationships/hyperlink" Target="https://sydney.edu.au/courses/units-of-study/2020/hpsc/hpsc2900.html" TargetMode="External"/><Relationship Id="rId230" Type="http://schemas.openxmlformats.org/officeDocument/2006/relationships/hyperlink" Target="https://sydney.edu.au/courses/units-of-study/2020/indg/indg2001.html" TargetMode="External"/><Relationship Id="rId351" Type="http://schemas.openxmlformats.org/officeDocument/2006/relationships/hyperlink" Target="https://sydney.edu.au/courses/units-of-study/2020/hpsc/hpsc2100.html" TargetMode="External"/><Relationship Id="rId350" Type="http://schemas.openxmlformats.org/officeDocument/2006/relationships/hyperlink" Target="https://sydney.edu.au/courses/units-of-study/2020/hpsc/hpsc1900.html" TargetMode="External"/><Relationship Id="rId114" Type="http://schemas.openxmlformats.org/officeDocument/2006/relationships/hyperlink" Target="https://sydney.edu.au/courses/units-of-study/2020/edhp/edhp3002.html" TargetMode="External"/><Relationship Id="rId235" Type="http://schemas.openxmlformats.org/officeDocument/2006/relationships/hyperlink" Target="https://sydney.edu.au/courses/units-of-study/2020/inms/inms1101.html" TargetMode="External"/><Relationship Id="rId113" Type="http://schemas.openxmlformats.org/officeDocument/2006/relationships/hyperlink" Target="https://sydney.edu.au/courses/units-of-study/2020/edhp/edhp3001.html" TargetMode="External"/><Relationship Id="rId234" Type="http://schemas.openxmlformats.org/officeDocument/2006/relationships/hyperlink" Target="https://sydney.edu.au/courses/units-of-study/2020/indp/indp3000.html" TargetMode="External"/><Relationship Id="rId355" Type="http://schemas.openxmlformats.org/officeDocument/2006/relationships/drawing" Target="../drawings/drawing5.xml"/><Relationship Id="rId112" Type="http://schemas.openxmlformats.org/officeDocument/2006/relationships/hyperlink" Target="https://sydney.edu.au/courses/units-of-study/2020/edhp/edhp2001.html" TargetMode="External"/><Relationship Id="rId233" Type="http://schemas.openxmlformats.org/officeDocument/2006/relationships/hyperlink" Target="https://sydney.edu.au/courses/units-of-study/2020/indg/indg3006.html" TargetMode="External"/><Relationship Id="rId354" Type="http://schemas.openxmlformats.org/officeDocument/2006/relationships/hyperlink" Target="https://sydney.edu.au/courses/units-of-study/2020/soil/soil3009.html" TargetMode="External"/><Relationship Id="rId111" Type="http://schemas.openxmlformats.org/officeDocument/2006/relationships/hyperlink" Target="https://sydney.edu.au/courses/units-of-study/2020/edgu/edgu4000.html" TargetMode="External"/><Relationship Id="rId232" Type="http://schemas.openxmlformats.org/officeDocument/2006/relationships/hyperlink" Target="https://sydney.edu.au/courses/units-of-study/2020/indg/indg3001.html" TargetMode="External"/><Relationship Id="rId353" Type="http://schemas.openxmlformats.org/officeDocument/2006/relationships/hyperlink" Target="https://sydney.edu.au/courses/units-of-study/2020/hpsc/hpsc3108.html" TargetMode="External"/><Relationship Id="rId305" Type="http://schemas.openxmlformats.org/officeDocument/2006/relationships/hyperlink" Target="https://sydney.edu.au/courses/units-of-study/2020/musc/musc2653.html" TargetMode="External"/><Relationship Id="rId304" Type="http://schemas.openxmlformats.org/officeDocument/2006/relationships/hyperlink" Target="https://sydney.edu.au/courses/units-of-study/2020/musc/musc2648.html" TargetMode="External"/><Relationship Id="rId303" Type="http://schemas.openxmlformats.org/officeDocument/2006/relationships/hyperlink" Target="https://sydney.edu.au/courses/units-of-study/2020/musc/musc2645.html" TargetMode="External"/><Relationship Id="rId302" Type="http://schemas.openxmlformats.org/officeDocument/2006/relationships/hyperlink" Target="https://sydney.edu.au/courses/units-of-study/2020/musc/musc2638.html" TargetMode="External"/><Relationship Id="rId309" Type="http://schemas.openxmlformats.org/officeDocument/2006/relationships/hyperlink" Target="https://sydney.edu.au/courses/units-of-study/2020/aero/aero3460.html" TargetMode="External"/><Relationship Id="rId308" Type="http://schemas.openxmlformats.org/officeDocument/2006/relationships/hyperlink" Target="https://sydney.edu.au/courses/units-of-study/2020/musc/musc3639.html" TargetMode="External"/><Relationship Id="rId307" Type="http://schemas.openxmlformats.org/officeDocument/2006/relationships/hyperlink" Target="https://sydney.edu.au/courses/units-of-study/2020/musc/musc3610.html" TargetMode="External"/><Relationship Id="rId306" Type="http://schemas.openxmlformats.org/officeDocument/2006/relationships/hyperlink" Target="https://sydney.edu.au/courses/units-of-study/2020/musc/musc2664.html" TargetMode="External"/><Relationship Id="rId301" Type="http://schemas.openxmlformats.org/officeDocument/2006/relationships/hyperlink" Target="https://sydney.edu.au/courses/units-of-study/2020/musc/musc2616.html" TargetMode="External"/><Relationship Id="rId300" Type="http://schemas.openxmlformats.org/officeDocument/2006/relationships/hyperlink" Target="https://sydney.edu.au/courses/units-of-study/2020/musc/musc2614.html" TargetMode="External"/><Relationship Id="rId206" Type="http://schemas.openxmlformats.org/officeDocument/2006/relationships/hyperlink" Target="https://sydney.edu.au/courses/units-of-study/2020/grmn/grmn3015.html" TargetMode="External"/><Relationship Id="rId327" Type="http://schemas.openxmlformats.org/officeDocument/2006/relationships/hyperlink" Target="https://sydney.edu.au/courses/units-of-study/2020/pmgt/pmgt2711.html" TargetMode="External"/><Relationship Id="rId205" Type="http://schemas.openxmlformats.org/officeDocument/2006/relationships/hyperlink" Target="https://sydney.edu.au/courses/units-of-study/2020/grmn/grmn3009.html" TargetMode="External"/><Relationship Id="rId326" Type="http://schemas.openxmlformats.org/officeDocument/2006/relationships/hyperlink" Target="https://sydney.edu.au/courses/units-of-study/2020/mech/mech4460.html" TargetMode="External"/><Relationship Id="rId204" Type="http://schemas.openxmlformats.org/officeDocument/2006/relationships/hyperlink" Target="https://sydney.edu.au/courses/units-of-study/2020/grmn/grmn3007.html" TargetMode="External"/><Relationship Id="rId325" Type="http://schemas.openxmlformats.org/officeDocument/2006/relationships/hyperlink" Target="https://sydney.edu.au/courses/units-of-study/2020/mech/mech3660.html" TargetMode="External"/><Relationship Id="rId203" Type="http://schemas.openxmlformats.org/officeDocument/2006/relationships/hyperlink" Target="https://sydney.edu.au/courses/units-of-study/2020/grmn/grmn3005.html" TargetMode="External"/><Relationship Id="rId324" Type="http://schemas.openxmlformats.org/officeDocument/2006/relationships/hyperlink" Target="https://sydney.edu.au/courses/units-of-study/2020/engg/engg2850.html" TargetMode="External"/><Relationship Id="rId209" Type="http://schemas.openxmlformats.org/officeDocument/2006/relationships/hyperlink" Target="https://sydney.edu.au/courses/units-of-study/2020/hbrw/hbrw2603.html" TargetMode="External"/><Relationship Id="rId208" Type="http://schemas.openxmlformats.org/officeDocument/2006/relationships/hyperlink" Target="https://sydney.edu.au/courses/units-of-study/2020/hbrw/hbrw1111.html" TargetMode="External"/><Relationship Id="rId329" Type="http://schemas.openxmlformats.org/officeDocument/2006/relationships/hyperlink" Target="https://sydney.edu.au/courses/units-of-study/2020/pmgt/pmgt3612.html" TargetMode="External"/><Relationship Id="rId207" Type="http://schemas.openxmlformats.org/officeDocument/2006/relationships/hyperlink" Target="https://sydney.edu.au/courses/units-of-study/2020/hbrw/hbrw1011.html" TargetMode="External"/><Relationship Id="rId328" Type="http://schemas.openxmlformats.org/officeDocument/2006/relationships/hyperlink" Target="https://sydney.edu.au/courses/units-of-study/2020/pmgt/pmgt3611.html" TargetMode="External"/><Relationship Id="rId202" Type="http://schemas.openxmlformats.org/officeDocument/2006/relationships/hyperlink" Target="https://sydney.edu.au/courses/units-of-study/2020/grmn/grmn2632.html" TargetMode="External"/><Relationship Id="rId323" Type="http://schemas.openxmlformats.org/officeDocument/2006/relationships/hyperlink" Target="https://sydney.edu.au/courses/units-of-study/2020/engg/engg1863.html" TargetMode="External"/><Relationship Id="rId201" Type="http://schemas.openxmlformats.org/officeDocument/2006/relationships/hyperlink" Target="https://sydney.edu.au/courses/units-of-study/2020/grmn/grmn2003.html" TargetMode="External"/><Relationship Id="rId322" Type="http://schemas.openxmlformats.org/officeDocument/2006/relationships/hyperlink" Target="https://sydney.edu.au/courses/units-of-study/2020/engg/engg1860.html" TargetMode="External"/><Relationship Id="rId200" Type="http://schemas.openxmlformats.org/officeDocument/2006/relationships/hyperlink" Target="https://sydney.edu.au/courses/units-of-study/2020/grmn/grmn1001.html" TargetMode="External"/><Relationship Id="rId321" Type="http://schemas.openxmlformats.org/officeDocument/2006/relationships/hyperlink" Target="https://sydney.edu.au/courses/units-of-study/2020/engg/engg1850.html" TargetMode="External"/><Relationship Id="rId320" Type="http://schemas.openxmlformats.org/officeDocument/2006/relationships/hyperlink" Target="https://sydney.edu.au/courses/units-of-study/2020/engg/engg1111.html" TargetMode="External"/><Relationship Id="rId316" Type="http://schemas.openxmlformats.org/officeDocument/2006/relationships/hyperlink" Target="https://sydney.edu.au/courses/units-of-study/2020/chng/chng3809.html" TargetMode="External"/><Relationship Id="rId315" Type="http://schemas.openxmlformats.org/officeDocument/2006/relationships/hyperlink" Target="https://sydney.edu.au/courses/units-of-study/2020/chng/chng3808.html" TargetMode="External"/><Relationship Id="rId314" Type="http://schemas.openxmlformats.org/officeDocument/2006/relationships/hyperlink" Target="https://sydney.edu.au/courses/units-of-study/2020/chng/chng3802.html" TargetMode="External"/><Relationship Id="rId313" Type="http://schemas.openxmlformats.org/officeDocument/2006/relationships/hyperlink" Target="https://sydney.edu.au/courses/units-of-study/2020/chng/chng2802.html" TargetMode="External"/><Relationship Id="rId319" Type="http://schemas.openxmlformats.org/officeDocument/2006/relationships/hyperlink" Target="https://sydney.edu.au/courses/units-of-study/2020/elec/elec3505.html" TargetMode="External"/><Relationship Id="rId318" Type="http://schemas.openxmlformats.org/officeDocument/2006/relationships/hyperlink" Target="https://sydney.edu.au/courses/units-of-study/2020/civl/civl4815.html" TargetMode="External"/><Relationship Id="rId317" Type="http://schemas.openxmlformats.org/officeDocument/2006/relationships/hyperlink" Target="https://sydney.edu.au/courses/units-of-study/2020/civl/civl3704.html" TargetMode="External"/><Relationship Id="rId312" Type="http://schemas.openxmlformats.org/officeDocument/2006/relationships/hyperlink" Target="https://sydney.edu.au/courses/units-of-study/2020/bmet/bmet4990.html" TargetMode="External"/><Relationship Id="rId311" Type="http://schemas.openxmlformats.org/officeDocument/2006/relationships/hyperlink" Target="https://sydney.edu.au/courses/units-of-study/2020/bmet/bmet4981.html" TargetMode="External"/><Relationship Id="rId310" Type="http://schemas.openxmlformats.org/officeDocument/2006/relationships/hyperlink" Target="https://sydney.edu.au/courses/units-of-study/2020/aero/aero4460.html" TargetMode="External"/></Relationships>
</file>

<file path=xl/worksheets/_rels/sheet6.xml.rels><?xml version="1.0" encoding="UTF-8" standalone="yes"?><Relationships xmlns="http://schemas.openxmlformats.org/package/2006/relationships"><Relationship Id="rId190" Type="http://schemas.openxmlformats.org/officeDocument/2006/relationships/hyperlink" Target="https://sydney.edu.au/courses/units-of-study/2020/edse/edse4050.html" TargetMode="External"/><Relationship Id="rId194" Type="http://schemas.openxmlformats.org/officeDocument/2006/relationships/hyperlink" Target="https://sydney.edu.au/courses/units-of-study/2020/eduf/eduf1018.html" TargetMode="External"/><Relationship Id="rId193" Type="http://schemas.openxmlformats.org/officeDocument/2006/relationships/hyperlink" Target="https://sydney.edu.au/courses/units-of-study/2020/edse/edse4075.html" TargetMode="External"/><Relationship Id="rId192" Type="http://schemas.openxmlformats.org/officeDocument/2006/relationships/hyperlink" Target="https://sydney.edu.au/courses/units-of-study/2020/edse/edse4052.html" TargetMode="External"/><Relationship Id="rId191" Type="http://schemas.openxmlformats.org/officeDocument/2006/relationships/hyperlink" Target="https://sydney.edu.au/courses/units-of-study/2020/edse/edse4051.html" TargetMode="External"/><Relationship Id="rId187" Type="http://schemas.openxmlformats.org/officeDocument/2006/relationships/hyperlink" Target="https://sydney.edu.au/courses/units-of-study/2020/edse/edse4042.html" TargetMode="External"/><Relationship Id="rId186" Type="http://schemas.openxmlformats.org/officeDocument/2006/relationships/hyperlink" Target="https://sydney.edu.au/courses/units-of-study/2020/edse/edse4033.html" TargetMode="External"/><Relationship Id="rId185" Type="http://schemas.openxmlformats.org/officeDocument/2006/relationships/hyperlink" Target="https://sydney.edu.au/courses/units-of-study/2020/edse/edse4031.html" TargetMode="External"/><Relationship Id="rId184" Type="http://schemas.openxmlformats.org/officeDocument/2006/relationships/hyperlink" Target="https://sydney.edu.au/courses/units-of-study/2020/edse/edse4030.html" TargetMode="External"/><Relationship Id="rId189" Type="http://schemas.openxmlformats.org/officeDocument/2006/relationships/hyperlink" Target="https://sydney.edu.au/courses/units-of-study/2020/edse/edse4048.html" TargetMode="External"/><Relationship Id="rId188" Type="http://schemas.openxmlformats.org/officeDocument/2006/relationships/hyperlink" Target="https://sydney.edu.au/courses/units-of-study/2020/edse/edse4047.html" TargetMode="External"/><Relationship Id="rId183" Type="http://schemas.openxmlformats.org/officeDocument/2006/relationships/hyperlink" Target="https://sydney.edu.au/courses/units-of-study/2020/edse/edse4029.html" TargetMode="External"/><Relationship Id="rId182" Type="http://schemas.openxmlformats.org/officeDocument/2006/relationships/hyperlink" Target="https://sydney.edu.au/courses/units-of-study/2020/edse/edse4028.html" TargetMode="External"/><Relationship Id="rId181" Type="http://schemas.openxmlformats.org/officeDocument/2006/relationships/hyperlink" Target="https://sydney.edu.au/courses/units-of-study/2020/edse/edse4027.html" TargetMode="External"/><Relationship Id="rId180" Type="http://schemas.openxmlformats.org/officeDocument/2006/relationships/hyperlink" Target="https://sydney.edu.au/courses/units-of-study/2020/edse/edse4026.html" TargetMode="External"/><Relationship Id="rId176" Type="http://schemas.openxmlformats.org/officeDocument/2006/relationships/hyperlink" Target="https://sydney.edu.au/courses/units-of-study/2020/edse/edse3080.html" TargetMode="External"/><Relationship Id="rId297" Type="http://schemas.openxmlformats.org/officeDocument/2006/relationships/hyperlink" Target="https://sydney.edu.au/courses/units-of-study/2020/meco/meco3673.html" TargetMode="External"/><Relationship Id="rId175" Type="http://schemas.openxmlformats.org/officeDocument/2006/relationships/hyperlink" Target="https://sydney.edu.au/courses/units-of-study/2020/edse/edse3078.html" TargetMode="External"/><Relationship Id="rId296" Type="http://schemas.openxmlformats.org/officeDocument/2006/relationships/hyperlink" Target="https://sydney.edu.au/courses/units-of-study/2020/meco/meco3606.html" TargetMode="External"/><Relationship Id="rId174" Type="http://schemas.openxmlformats.org/officeDocument/2006/relationships/hyperlink" Target="https://sydney.edu.au/courses/units-of-study/2020/edse/edse3076.html" TargetMode="External"/><Relationship Id="rId295" Type="http://schemas.openxmlformats.org/officeDocument/2006/relationships/hyperlink" Target="https://sydney.edu.au/courses/units-of-study/2020/lngs/lngs3702.html" TargetMode="External"/><Relationship Id="rId173" Type="http://schemas.openxmlformats.org/officeDocument/2006/relationships/hyperlink" Target="https://sydney.edu.au/courses/units-of-study/2020/edse/edse3051.html" TargetMode="External"/><Relationship Id="rId294" Type="http://schemas.openxmlformats.org/officeDocument/2006/relationships/hyperlink" Target="https://sydney.edu.au/courses/units-of-study/2020/lngs/lngs3609.html" TargetMode="External"/><Relationship Id="rId179" Type="http://schemas.openxmlformats.org/officeDocument/2006/relationships/hyperlink" Target="https://sydney.edu.au/courses/units-of-study/2020/edse/edse4025.html" TargetMode="External"/><Relationship Id="rId178" Type="http://schemas.openxmlformats.org/officeDocument/2006/relationships/hyperlink" Target="https://sydney.edu.au/courses/units-of-study/2020/edse/edse4024.html" TargetMode="External"/><Relationship Id="rId299" Type="http://schemas.openxmlformats.org/officeDocument/2006/relationships/hyperlink" Target="https://sydney.edu.au/courses/units-of-study/2020/mgrk/mgrk2603.html" TargetMode="External"/><Relationship Id="rId177" Type="http://schemas.openxmlformats.org/officeDocument/2006/relationships/hyperlink" Target="https://sydney.edu.au/courses/units-of-study/2020/edse/edse4023.html" TargetMode="External"/><Relationship Id="rId298" Type="http://schemas.openxmlformats.org/officeDocument/2006/relationships/hyperlink" Target="https://sydney.edu.au/courses/units-of-study/2020/mgrk/mgrk2601.html" TargetMode="External"/><Relationship Id="rId198" Type="http://schemas.openxmlformats.org/officeDocument/2006/relationships/hyperlink" Target="https://sydney.edu.au/courses/units-of-study/2020/eduf/eduf3032.html" TargetMode="External"/><Relationship Id="rId197" Type="http://schemas.openxmlformats.org/officeDocument/2006/relationships/hyperlink" Target="https://sydney.edu.au/courses/units-of-study/2020/eduf/eduf3028.html" TargetMode="External"/><Relationship Id="rId196" Type="http://schemas.openxmlformats.org/officeDocument/2006/relationships/hyperlink" Target="https://sydney.edu.au/courses/units-of-study/2020/eduf/eduf3027.html" TargetMode="External"/><Relationship Id="rId195" Type="http://schemas.openxmlformats.org/officeDocument/2006/relationships/hyperlink" Target="https://sydney.edu.au/courses/units-of-study/2020/eduf/eduf2006.html" TargetMode="External"/><Relationship Id="rId199" Type="http://schemas.openxmlformats.org/officeDocument/2006/relationships/hyperlink" Target="https://sydney.edu.au/courses/units-of-study/2020/eduf/eduf3034.html" TargetMode="External"/><Relationship Id="rId150" Type="http://schemas.openxmlformats.org/officeDocument/2006/relationships/hyperlink" Target="https://sydney.edu.au/courses/units-of-study/2020/edec/edec1006.html" TargetMode="External"/><Relationship Id="rId271" Type="http://schemas.openxmlformats.org/officeDocument/2006/relationships/hyperlink" Target="https://sydney.edu.au/courses/units-of-study/2020/hsty/hsty3712.html" TargetMode="External"/><Relationship Id="rId392" Type="http://schemas.openxmlformats.org/officeDocument/2006/relationships/hyperlink" Target="https://sydney.edu.au/courses/units-of-study/2020/agro/agro4003.html" TargetMode="External"/><Relationship Id="rId270" Type="http://schemas.openxmlformats.org/officeDocument/2006/relationships/hyperlink" Target="https://sydney.edu.au/courses/units-of-study/2020/hsty/hsty3709.html" TargetMode="External"/><Relationship Id="rId391" Type="http://schemas.openxmlformats.org/officeDocument/2006/relationships/hyperlink" Target="https://sydney.edu.au/courses/units-of-study/2020/rehb/rehb3065.html" TargetMode="External"/><Relationship Id="rId390" Type="http://schemas.openxmlformats.org/officeDocument/2006/relationships/hyperlink" Target="https://sydney.edu.au/courses/units-of-study/2020/rehb/rehb3064.html" TargetMode="External"/><Relationship Id="rId1" Type="http://schemas.openxmlformats.org/officeDocument/2006/relationships/hyperlink" Target="https://sydney.edu.au/courses/units-of-study/2020/anhs/anhs1602.html" TargetMode="External"/><Relationship Id="rId2" Type="http://schemas.openxmlformats.org/officeDocument/2006/relationships/hyperlink" Target="https://sydney.edu.au/courses/units-of-study/2020/arts/arts2600.html" TargetMode="External"/><Relationship Id="rId3" Type="http://schemas.openxmlformats.org/officeDocument/2006/relationships/hyperlink" Target="https://sydney.edu.au/courses/units-of-study/2020/chem/chem1111.html" TargetMode="External"/><Relationship Id="rId149" Type="http://schemas.openxmlformats.org/officeDocument/2006/relationships/hyperlink" Target="https://sydney.edu.au/courses/units-of-study/2020/edec/edec1005.html" TargetMode="External"/><Relationship Id="rId4" Type="http://schemas.openxmlformats.org/officeDocument/2006/relationships/hyperlink" Target="https://sydney.edu.au/courses/units-of-study/2020/chem/chem1112.html" TargetMode="External"/><Relationship Id="rId148" Type="http://schemas.openxmlformats.org/officeDocument/2006/relationships/hyperlink" Target="https://sydney.edu.au/courses/units-of-study/2020/crim/crim3601.html" TargetMode="External"/><Relationship Id="rId269" Type="http://schemas.openxmlformats.org/officeDocument/2006/relationships/hyperlink" Target="https://sydney.edu.au/courses/units-of-study/2020/hsty/hsty3707.html" TargetMode="External"/><Relationship Id="rId9" Type="http://schemas.openxmlformats.org/officeDocument/2006/relationships/hyperlink" Target="https://sydney.edu.au/courses/units-of-study/2020/desa/desa1004.html" TargetMode="External"/><Relationship Id="rId143" Type="http://schemas.openxmlformats.org/officeDocument/2006/relationships/hyperlink" Target="https://sydney.edu.au/courses/units-of-study/2020/chns/chns3611.html" TargetMode="External"/><Relationship Id="rId264" Type="http://schemas.openxmlformats.org/officeDocument/2006/relationships/hyperlink" Target="https://sydney.edu.au/courses/units-of-study/2020/hsty/hsty2616.html" TargetMode="External"/><Relationship Id="rId385" Type="http://schemas.openxmlformats.org/officeDocument/2006/relationships/hyperlink" Target="https://sydney.edu.au/courses/units-of-study/2020/hsbh/hsbh3015.html" TargetMode="External"/><Relationship Id="rId142" Type="http://schemas.openxmlformats.org/officeDocument/2006/relationships/hyperlink" Target="https://sydney.edu.au/courses/units-of-study/2020/chns/chns3610.html" TargetMode="External"/><Relationship Id="rId263" Type="http://schemas.openxmlformats.org/officeDocument/2006/relationships/hyperlink" Target="https://sydney.edu.au/courses/units-of-study/2020/hsty/hsty2607.html" TargetMode="External"/><Relationship Id="rId384" Type="http://schemas.openxmlformats.org/officeDocument/2006/relationships/hyperlink" Target="https://sydney.edu.au/courses/units-of-study/2020/hsbh/hsbh3014.html" TargetMode="External"/><Relationship Id="rId141" Type="http://schemas.openxmlformats.org/officeDocument/2006/relationships/hyperlink" Target="https://sydney.edu.au/courses/units-of-study/2020/chns/chns3605.html" TargetMode="External"/><Relationship Id="rId262" Type="http://schemas.openxmlformats.org/officeDocument/2006/relationships/hyperlink" Target="https://sydney.edu.au/courses/units-of-study/2020/hsty/hsty1001.html" TargetMode="External"/><Relationship Id="rId383" Type="http://schemas.openxmlformats.org/officeDocument/2006/relationships/hyperlink" Target="https://sydney.edu.au/courses/units-of-study/2020/hsbh/hsbh3007.html" TargetMode="External"/><Relationship Id="rId140" Type="http://schemas.openxmlformats.org/officeDocument/2006/relationships/hyperlink" Target="https://sydney.edu.au/courses/units-of-study/2020/chns/chns3603.html" TargetMode="External"/><Relationship Id="rId261" Type="http://schemas.openxmlformats.org/officeDocument/2006/relationships/hyperlink" Target="https://sydney.edu.au/courses/units-of-study/2020/hbrw/hbrw3612.html" TargetMode="External"/><Relationship Id="rId382" Type="http://schemas.openxmlformats.org/officeDocument/2006/relationships/hyperlink" Target="https://sydney.edu.au/courses/units-of-study/2020/hsbh/hsbh3001.html" TargetMode="External"/><Relationship Id="rId5" Type="http://schemas.openxmlformats.org/officeDocument/2006/relationships/hyperlink" Target="https://sydney.edu.au/courses/units-of-study/2020/chns/chns3000.html" TargetMode="External"/><Relationship Id="rId147" Type="http://schemas.openxmlformats.org/officeDocument/2006/relationships/hyperlink" Target="https://sydney.edu.au/courses/units-of-study/2020/crim/crim2603.html" TargetMode="External"/><Relationship Id="rId268" Type="http://schemas.openxmlformats.org/officeDocument/2006/relationships/hyperlink" Target="https://sydney.edu.au/courses/units-of-study/2020/hsty/hsty2711.html" TargetMode="External"/><Relationship Id="rId389" Type="http://schemas.openxmlformats.org/officeDocument/2006/relationships/hyperlink" Target="https://sydney.edu.au/courses/units-of-study/2020/rehb/rehb2026.html" TargetMode="External"/><Relationship Id="rId6" Type="http://schemas.openxmlformats.org/officeDocument/2006/relationships/hyperlink" Target="https://sydney.edu.au/courses/units-of-study/2020/civl/civl1802.html" TargetMode="External"/><Relationship Id="rId146" Type="http://schemas.openxmlformats.org/officeDocument/2006/relationships/hyperlink" Target="https://sydney.edu.au/courses/units-of-study/2020/clst/clst2614.html" TargetMode="External"/><Relationship Id="rId267" Type="http://schemas.openxmlformats.org/officeDocument/2006/relationships/hyperlink" Target="https://sydney.edu.au/courses/units-of-study/2020/hsty/hsty2681.html" TargetMode="External"/><Relationship Id="rId388" Type="http://schemas.openxmlformats.org/officeDocument/2006/relationships/hyperlink" Target="https://sydney.edu.au/courses/units-of-study/2020/hsbh/hsbh3022.html" TargetMode="External"/><Relationship Id="rId7" Type="http://schemas.openxmlformats.org/officeDocument/2006/relationships/hyperlink" Target="https://sydney.edu.au/courses/units-of-study/2020/daae/daae2005.html" TargetMode="External"/><Relationship Id="rId145" Type="http://schemas.openxmlformats.org/officeDocument/2006/relationships/hyperlink" Target="https://sydney.edu.au/courses/units-of-study/2020/chns/chns3650.html" TargetMode="External"/><Relationship Id="rId266" Type="http://schemas.openxmlformats.org/officeDocument/2006/relationships/hyperlink" Target="https://sydney.edu.au/courses/units-of-study/2020/hsty/hsty2656.html" TargetMode="External"/><Relationship Id="rId387" Type="http://schemas.openxmlformats.org/officeDocument/2006/relationships/hyperlink" Target="https://sydney.edu.au/courses/units-of-study/2020/hsbh/hsbh3021.html" TargetMode="External"/><Relationship Id="rId8" Type="http://schemas.openxmlformats.org/officeDocument/2006/relationships/hyperlink" Target="https://sydney.edu.au/courses/units-of-study/2020/daae/daae2011.html" TargetMode="External"/><Relationship Id="rId144" Type="http://schemas.openxmlformats.org/officeDocument/2006/relationships/hyperlink" Target="https://sydney.edu.au/courses/units-of-study/2020/chns/chns3647.html" TargetMode="External"/><Relationship Id="rId265" Type="http://schemas.openxmlformats.org/officeDocument/2006/relationships/hyperlink" Target="https://sydney.edu.au/courses/units-of-study/2020/hsty/hsty2618.html" TargetMode="External"/><Relationship Id="rId386" Type="http://schemas.openxmlformats.org/officeDocument/2006/relationships/hyperlink" Target="https://sydney.edu.au/courses/units-of-study/2020/hsbh/hsbh3017.html" TargetMode="External"/><Relationship Id="rId260" Type="http://schemas.openxmlformats.org/officeDocument/2006/relationships/hyperlink" Target="https://sydney.edu.au/courses/units-of-study/2020/hbrw/hbrw3610.html" TargetMode="External"/><Relationship Id="rId381" Type="http://schemas.openxmlformats.org/officeDocument/2006/relationships/hyperlink" Target="https://sydney.edu.au/courses/units-of-study/2020/exss/exss3049.html" TargetMode="External"/><Relationship Id="rId380" Type="http://schemas.openxmlformats.org/officeDocument/2006/relationships/hyperlink" Target="https://sydney.edu.au/courses/units-of-study/2020/exss/exss2029.html" TargetMode="External"/><Relationship Id="rId139" Type="http://schemas.openxmlformats.org/officeDocument/2006/relationships/hyperlink" Target="https://sydney.edu.au/courses/units-of-study/2020/chns/chns3601.html" TargetMode="External"/><Relationship Id="rId138" Type="http://schemas.openxmlformats.org/officeDocument/2006/relationships/hyperlink" Target="https://sydney.edu.au/courses/units-of-study/2020/chns/chns3000.html" TargetMode="External"/><Relationship Id="rId259" Type="http://schemas.openxmlformats.org/officeDocument/2006/relationships/hyperlink" Target="https://sydney.edu.au/courses/units-of-study/2020/hbrw/hbrw2631.html" TargetMode="External"/><Relationship Id="rId137" Type="http://schemas.openxmlformats.org/officeDocument/2006/relationships/hyperlink" Target="https://sydney.edu.au/courses/units-of-study/2020/chns/chns2613.html" TargetMode="External"/><Relationship Id="rId258" Type="http://schemas.openxmlformats.org/officeDocument/2006/relationships/hyperlink" Target="https://sydney.edu.au/courses/units-of-study/2020/hbrw/hbrw2625.html" TargetMode="External"/><Relationship Id="rId379" Type="http://schemas.openxmlformats.org/officeDocument/2006/relationships/hyperlink" Target="https://sydney.edu.au/courses/units-of-study/2020/pmgt/pmgt3858.html" TargetMode="External"/><Relationship Id="rId132" Type="http://schemas.openxmlformats.org/officeDocument/2006/relationships/hyperlink" Target="https://sydney.edu.au/courses/units-of-study/2020/chns/chns1101.html" TargetMode="External"/><Relationship Id="rId253" Type="http://schemas.openxmlformats.org/officeDocument/2006/relationships/hyperlink" Target="https://sydney.edu.au/courses/units-of-study/2020/grmn/grmn3009.html" TargetMode="External"/><Relationship Id="rId374" Type="http://schemas.openxmlformats.org/officeDocument/2006/relationships/hyperlink" Target="https://sydney.edu.au/courses/units-of-study/2020/mech/mech4460.html" TargetMode="External"/><Relationship Id="rId131" Type="http://schemas.openxmlformats.org/officeDocument/2006/relationships/hyperlink" Target="https://sydney.edu.au/courses/units-of-study/2020/cael/cael3014.html" TargetMode="External"/><Relationship Id="rId252" Type="http://schemas.openxmlformats.org/officeDocument/2006/relationships/hyperlink" Target="https://sydney.edu.au/courses/units-of-study/2020/grmn/grmn3007.html" TargetMode="External"/><Relationship Id="rId373" Type="http://schemas.openxmlformats.org/officeDocument/2006/relationships/hyperlink" Target="https://sydney.edu.au/courses/units-of-study/2020/mech/mech3660.html" TargetMode="External"/><Relationship Id="rId130" Type="http://schemas.openxmlformats.org/officeDocument/2006/relationships/hyperlink" Target="https://sydney.edu.au/courses/units-of-study/2020/cael/cael2092.html" TargetMode="External"/><Relationship Id="rId251" Type="http://schemas.openxmlformats.org/officeDocument/2006/relationships/hyperlink" Target="https://sydney.edu.au/courses/units-of-study/2020/grmn/grmn3005.html" TargetMode="External"/><Relationship Id="rId372" Type="http://schemas.openxmlformats.org/officeDocument/2006/relationships/hyperlink" Target="https://sydney.edu.au/courses/units-of-study/2020/engg/engg2850.html" TargetMode="External"/><Relationship Id="rId250" Type="http://schemas.openxmlformats.org/officeDocument/2006/relationships/hyperlink" Target="https://sydney.edu.au/courses/units-of-study/2020/grmn/grmn2632.html" TargetMode="External"/><Relationship Id="rId371" Type="http://schemas.openxmlformats.org/officeDocument/2006/relationships/hyperlink" Target="https://sydney.edu.au/courses/units-of-study/2020/engg/engg1863.html" TargetMode="External"/><Relationship Id="rId136" Type="http://schemas.openxmlformats.org/officeDocument/2006/relationships/hyperlink" Target="https://sydney.edu.au/courses/units-of-study/2020/chns/chns2611.html" TargetMode="External"/><Relationship Id="rId257" Type="http://schemas.openxmlformats.org/officeDocument/2006/relationships/hyperlink" Target="https://sydney.edu.au/courses/units-of-study/2020/hbrw/hbrw2603.html" TargetMode="External"/><Relationship Id="rId378" Type="http://schemas.openxmlformats.org/officeDocument/2006/relationships/hyperlink" Target="https://sydney.edu.au/courses/units-of-study/2020/pmgt/pmgt3856.html" TargetMode="External"/><Relationship Id="rId135" Type="http://schemas.openxmlformats.org/officeDocument/2006/relationships/hyperlink" Target="https://sydney.edu.au/courses/units-of-study/2020/chns/chns2601.html" TargetMode="External"/><Relationship Id="rId256" Type="http://schemas.openxmlformats.org/officeDocument/2006/relationships/hyperlink" Target="https://sydney.edu.au/courses/units-of-study/2020/hbrw/hbrw1111.html" TargetMode="External"/><Relationship Id="rId377" Type="http://schemas.openxmlformats.org/officeDocument/2006/relationships/hyperlink" Target="https://sydney.edu.au/courses/units-of-study/2020/pmgt/pmgt3612.html" TargetMode="External"/><Relationship Id="rId134" Type="http://schemas.openxmlformats.org/officeDocument/2006/relationships/hyperlink" Target="https://sydney.edu.au/courses/units-of-study/2020/chns/chns2001.html" TargetMode="External"/><Relationship Id="rId255" Type="http://schemas.openxmlformats.org/officeDocument/2006/relationships/hyperlink" Target="https://sydney.edu.au/courses/units-of-study/2020/hbrw/hbrw1011.html" TargetMode="External"/><Relationship Id="rId376" Type="http://schemas.openxmlformats.org/officeDocument/2006/relationships/hyperlink" Target="https://sydney.edu.au/courses/units-of-study/2020/pmgt/pmgt3611.html" TargetMode="External"/><Relationship Id="rId133" Type="http://schemas.openxmlformats.org/officeDocument/2006/relationships/hyperlink" Target="https://sydney.edu.au/courses/units-of-study/2020/chns/chns1601.html" TargetMode="External"/><Relationship Id="rId254" Type="http://schemas.openxmlformats.org/officeDocument/2006/relationships/hyperlink" Target="https://sydney.edu.au/courses/units-of-study/2020/grmn/grmn3015.html" TargetMode="External"/><Relationship Id="rId375" Type="http://schemas.openxmlformats.org/officeDocument/2006/relationships/hyperlink" Target="https://sydney.edu.au/courses/units-of-study/2020/pmgt/pmgt2711.html" TargetMode="External"/><Relationship Id="rId172" Type="http://schemas.openxmlformats.org/officeDocument/2006/relationships/hyperlink" Target="https://sydney.edu.au/courses/units-of-study/2020/edse/edse3050.html" TargetMode="External"/><Relationship Id="rId293" Type="http://schemas.openxmlformats.org/officeDocument/2006/relationships/hyperlink" Target="https://sydney.edu.au/courses/units-of-study/2020/lngs/lngs2617.html" TargetMode="External"/><Relationship Id="rId171" Type="http://schemas.openxmlformats.org/officeDocument/2006/relationships/hyperlink" Target="https://sydney.edu.au/courses/units-of-study/2020/edse/edse3048.html" TargetMode="External"/><Relationship Id="rId292" Type="http://schemas.openxmlformats.org/officeDocument/2006/relationships/hyperlink" Target="https://sydney.edu.au/courses/units-of-study/2020/itln/itln3685.html" TargetMode="External"/><Relationship Id="rId170" Type="http://schemas.openxmlformats.org/officeDocument/2006/relationships/hyperlink" Target="https://sydney.edu.au/courses/units-of-study/2020/edse/edse3047.html" TargetMode="External"/><Relationship Id="rId291" Type="http://schemas.openxmlformats.org/officeDocument/2006/relationships/hyperlink" Target="https://sydney.edu.au/courses/units-of-study/2020/itln/itln3631.html" TargetMode="External"/><Relationship Id="rId290" Type="http://schemas.openxmlformats.org/officeDocument/2006/relationships/hyperlink" Target="https://sydney.edu.au/courses/units-of-study/2020/itln/itln3611.html" TargetMode="External"/><Relationship Id="rId165" Type="http://schemas.openxmlformats.org/officeDocument/2006/relationships/hyperlink" Target="https://sydney.edu.au/courses/units-of-study/2020/edse/edse3042.html" TargetMode="External"/><Relationship Id="rId286" Type="http://schemas.openxmlformats.org/officeDocument/2006/relationships/hyperlink" Target="https://sydney.edu.au/courses/units-of-study/2020/inms/inms3607.html" TargetMode="External"/><Relationship Id="rId164" Type="http://schemas.openxmlformats.org/officeDocument/2006/relationships/hyperlink" Target="https://sydney.edu.au/courses/units-of-study/2020/edse/edse3041.html" TargetMode="External"/><Relationship Id="rId285" Type="http://schemas.openxmlformats.org/officeDocument/2006/relationships/hyperlink" Target="https://sydney.edu.au/courses/units-of-study/2020/inms/inms3601.html" TargetMode="External"/><Relationship Id="rId163" Type="http://schemas.openxmlformats.org/officeDocument/2006/relationships/hyperlink" Target="https://sydney.edu.au/courses/units-of-study/2020/edse/edse3040.html" TargetMode="External"/><Relationship Id="rId284" Type="http://schemas.openxmlformats.org/officeDocument/2006/relationships/hyperlink" Target="https://sydney.edu.au/courses/units-of-study/2020/inms/inms2601.html" TargetMode="External"/><Relationship Id="rId162" Type="http://schemas.openxmlformats.org/officeDocument/2006/relationships/hyperlink" Target="https://sydney.edu.au/courses/units-of-study/2020/edhp/edhp3002.html" TargetMode="External"/><Relationship Id="rId283" Type="http://schemas.openxmlformats.org/officeDocument/2006/relationships/hyperlink" Target="https://sydney.edu.au/courses/units-of-study/2020/inms/inms1101.html" TargetMode="External"/><Relationship Id="rId169" Type="http://schemas.openxmlformats.org/officeDocument/2006/relationships/hyperlink" Target="https://sydney.edu.au/courses/units-of-study/2020/edse/edse3046.html" TargetMode="External"/><Relationship Id="rId168" Type="http://schemas.openxmlformats.org/officeDocument/2006/relationships/hyperlink" Target="https://sydney.edu.au/courses/units-of-study/2020/edse/edse3045.html" TargetMode="External"/><Relationship Id="rId289" Type="http://schemas.openxmlformats.org/officeDocument/2006/relationships/hyperlink" Target="https://sydney.edu.au/courses/units-of-study/2020/itln/itln2631.html" TargetMode="External"/><Relationship Id="rId167" Type="http://schemas.openxmlformats.org/officeDocument/2006/relationships/hyperlink" Target="https://sydney.edu.au/courses/units-of-study/2020/edse/edse3044.html" TargetMode="External"/><Relationship Id="rId288" Type="http://schemas.openxmlformats.org/officeDocument/2006/relationships/hyperlink" Target="https://sydney.edu.au/courses/units-of-study/2020/itln/itln2611.html" TargetMode="External"/><Relationship Id="rId166" Type="http://schemas.openxmlformats.org/officeDocument/2006/relationships/hyperlink" Target="https://sydney.edu.au/courses/units-of-study/2020/edse/edse3043.html" TargetMode="External"/><Relationship Id="rId287" Type="http://schemas.openxmlformats.org/officeDocument/2006/relationships/hyperlink" Target="https://sydney.edu.au/courses/units-of-study/2020/itln/itln1611.html" TargetMode="External"/><Relationship Id="rId161" Type="http://schemas.openxmlformats.org/officeDocument/2006/relationships/hyperlink" Target="https://sydney.edu.au/courses/units-of-study/2020/edhp/edhp3001.html" TargetMode="External"/><Relationship Id="rId282" Type="http://schemas.openxmlformats.org/officeDocument/2006/relationships/hyperlink" Target="https://sydney.edu.au/courses/units-of-study/2020/indp/indp3000.html" TargetMode="External"/><Relationship Id="rId160" Type="http://schemas.openxmlformats.org/officeDocument/2006/relationships/hyperlink" Target="https://sydney.edu.au/courses/units-of-study/2020/edhp/edhp2001.html" TargetMode="External"/><Relationship Id="rId281" Type="http://schemas.openxmlformats.org/officeDocument/2006/relationships/hyperlink" Target="https://sydney.edu.au/courses/units-of-study/2020/indg/indg3006.html" TargetMode="External"/><Relationship Id="rId280" Type="http://schemas.openxmlformats.org/officeDocument/2006/relationships/hyperlink" Target="https://sydney.edu.au/courses/units-of-study/2020/indg/indg3001.html" TargetMode="External"/><Relationship Id="rId159" Type="http://schemas.openxmlformats.org/officeDocument/2006/relationships/hyperlink" Target="https://sydney.edu.au/courses/units-of-study/2020/edgu/edgu4000.html" TargetMode="External"/><Relationship Id="rId154" Type="http://schemas.openxmlformats.org/officeDocument/2006/relationships/hyperlink" Target="https://sydney.edu.au/courses/units-of-study/2020/edec/edec3003.html" TargetMode="External"/><Relationship Id="rId275" Type="http://schemas.openxmlformats.org/officeDocument/2006/relationships/hyperlink" Target="https://sydney.edu.au/courses/units-of-study/2020/icls/icls2621.html" TargetMode="External"/><Relationship Id="rId396" Type="http://schemas.openxmlformats.org/officeDocument/2006/relationships/hyperlink" Target="https://sydney.edu.au/courses/units-of-study/2020/geos/geos3924.html" TargetMode="External"/><Relationship Id="rId153" Type="http://schemas.openxmlformats.org/officeDocument/2006/relationships/hyperlink" Target="https://sydney.edu.au/courses/units-of-study/2020/edec/edec2007.html" TargetMode="External"/><Relationship Id="rId274" Type="http://schemas.openxmlformats.org/officeDocument/2006/relationships/hyperlink" Target="https://sydney.edu.au/courses/units-of-study/2020/icls/icls1200.html" TargetMode="External"/><Relationship Id="rId395" Type="http://schemas.openxmlformats.org/officeDocument/2006/relationships/hyperlink" Target="https://sydney.edu.au/courses/units-of-study/2020/geos/geos3524.html" TargetMode="External"/><Relationship Id="rId152" Type="http://schemas.openxmlformats.org/officeDocument/2006/relationships/hyperlink" Target="https://sydney.edu.au/courses/units-of-study/2020/edec/edec2006.html" TargetMode="External"/><Relationship Id="rId273" Type="http://schemas.openxmlformats.org/officeDocument/2006/relationships/hyperlink" Target="https://sydney.edu.au/courses/units-of-study/2020/icls/icls1002.html" TargetMode="External"/><Relationship Id="rId394" Type="http://schemas.openxmlformats.org/officeDocument/2006/relationships/hyperlink" Target="https://sydney.edu.au/courses/units-of-study/2020/biol/biol3019.html" TargetMode="External"/><Relationship Id="rId151" Type="http://schemas.openxmlformats.org/officeDocument/2006/relationships/hyperlink" Target="https://sydney.edu.au/courses/units-of-study/2020/edec/edec2005.html" TargetMode="External"/><Relationship Id="rId272" Type="http://schemas.openxmlformats.org/officeDocument/2006/relationships/hyperlink" Target="https://sydney.edu.au/courses/units-of-study/2020/hsty/hsty3901.html" TargetMode="External"/><Relationship Id="rId393" Type="http://schemas.openxmlformats.org/officeDocument/2006/relationships/hyperlink" Target="https://sydney.edu.au/courses/units-of-study/2020/agro/agro4004.html" TargetMode="External"/><Relationship Id="rId158" Type="http://schemas.openxmlformats.org/officeDocument/2006/relationships/hyperlink" Target="https://sydney.edu.au/courses/units-of-study/2020/edgu/edgu3000.html" TargetMode="External"/><Relationship Id="rId279" Type="http://schemas.openxmlformats.org/officeDocument/2006/relationships/hyperlink" Target="https://sydney.edu.au/courses/units-of-study/2020/indg/indg2005.html" TargetMode="External"/><Relationship Id="rId157" Type="http://schemas.openxmlformats.org/officeDocument/2006/relationships/hyperlink" Target="https://sydney.edu.au/courses/units-of-study/2020/edgu/edgu2000.html" TargetMode="External"/><Relationship Id="rId278" Type="http://schemas.openxmlformats.org/officeDocument/2006/relationships/hyperlink" Target="https://sydney.edu.au/courses/units-of-study/2020/indg/indg2001.html" TargetMode="External"/><Relationship Id="rId399" Type="http://schemas.openxmlformats.org/officeDocument/2006/relationships/hyperlink" Target="https://sydney.edu.au/courses/units-of-study/2020/hpsc/hpsc2100.html" TargetMode="External"/><Relationship Id="rId156" Type="http://schemas.openxmlformats.org/officeDocument/2006/relationships/hyperlink" Target="https://sydney.edu.au/courses/units-of-study/2020/edgu/edgu1004.html" TargetMode="External"/><Relationship Id="rId277" Type="http://schemas.openxmlformats.org/officeDocument/2006/relationships/hyperlink" Target="https://sydney.edu.au/courses/units-of-study/2020/indg/indg1001.html" TargetMode="External"/><Relationship Id="rId398" Type="http://schemas.openxmlformats.org/officeDocument/2006/relationships/hyperlink" Target="https://sydney.edu.au/courses/units-of-study/2020/hpsc/hpsc1900.html" TargetMode="External"/><Relationship Id="rId155" Type="http://schemas.openxmlformats.org/officeDocument/2006/relationships/hyperlink" Target="https://sydney.edu.au/courses/units-of-study/2020/edgu/edgu1001.html" TargetMode="External"/><Relationship Id="rId276" Type="http://schemas.openxmlformats.org/officeDocument/2006/relationships/hyperlink" Target="https://sydney.edu.au/courses/units-of-study/2020/icls/icls3000.html" TargetMode="External"/><Relationship Id="rId397" Type="http://schemas.openxmlformats.org/officeDocument/2006/relationships/hyperlink" Target="https://sydney.edu.au/courses/units-of-study/2020/hpsc/hpsc1000.html" TargetMode="External"/><Relationship Id="rId40" Type="http://schemas.openxmlformats.org/officeDocument/2006/relationships/hyperlink" Target="https://sydney.edu.au/courses/units-of-study/2020/math/math1115.html" TargetMode="External"/><Relationship Id="rId42" Type="http://schemas.openxmlformats.org/officeDocument/2006/relationships/hyperlink" Target="https://sydney.edu.au/courses/units-of-study/2020/mktg/mktg1001.html" TargetMode="External"/><Relationship Id="rId41" Type="http://schemas.openxmlformats.org/officeDocument/2006/relationships/hyperlink" Target="https://sydney.edu.au/courses/units-of-study/2020/math/math2061.html" TargetMode="External"/><Relationship Id="rId44" Type="http://schemas.openxmlformats.org/officeDocument/2006/relationships/hyperlink" Target="https://sydney.edu.au/courses/units-of-study/2020/psyc/psyc1001.html" TargetMode="External"/><Relationship Id="rId43" Type="http://schemas.openxmlformats.org/officeDocument/2006/relationships/hyperlink" Target="https://sydney.edu.au/courses/units-of-study/2020/phil/phil2617.html" TargetMode="External"/><Relationship Id="rId46" Type="http://schemas.openxmlformats.org/officeDocument/2006/relationships/hyperlink" Target="https://sydney.edu.au/courses/units-of-study/2020/writ/writ1001.html" TargetMode="External"/><Relationship Id="rId45" Type="http://schemas.openxmlformats.org/officeDocument/2006/relationships/hyperlink" Target="https://sydney.edu.au/courses/units-of-study/2020/psyc/psyc1002.html" TargetMode="External"/><Relationship Id="rId48" Type="http://schemas.openxmlformats.org/officeDocument/2006/relationships/hyperlink" Target="https://sydney.edu.au/courses/units-of-study/2020/writ/writ2002.html" TargetMode="External"/><Relationship Id="rId47" Type="http://schemas.openxmlformats.org/officeDocument/2006/relationships/hyperlink" Target="https://sydney.edu.au/courses/units-of-study/2020/writ/writ1002.html" TargetMode="External"/><Relationship Id="rId49" Type="http://schemas.openxmlformats.org/officeDocument/2006/relationships/hyperlink" Target="https://sydney.edu.au/courses/units-of-study/2020/arts/arts2600.html" TargetMode="External"/><Relationship Id="rId31" Type="http://schemas.openxmlformats.org/officeDocument/2006/relationships/hyperlink" Target="https://sydney.edu.au/courses/units-of-study/2020/infs/infs1000.html" TargetMode="External"/><Relationship Id="rId30" Type="http://schemas.openxmlformats.org/officeDocument/2006/relationships/hyperlink" Target="https://sydney.edu.au/courses/units-of-study/2020/info/info1113.html" TargetMode="External"/><Relationship Id="rId33" Type="http://schemas.openxmlformats.org/officeDocument/2006/relationships/hyperlink" Target="https://sydney.edu.au/courses/units-of-study/2020/math/math1002.html" TargetMode="External"/><Relationship Id="rId32" Type="http://schemas.openxmlformats.org/officeDocument/2006/relationships/hyperlink" Target="https://sydney.edu.au/courses/units-of-study/2020/jpns/jpns1612.html" TargetMode="External"/><Relationship Id="rId35" Type="http://schemas.openxmlformats.org/officeDocument/2006/relationships/hyperlink" Target="https://sydney.edu.au/courses/units-of-study/2020/math/math1011.html" TargetMode="External"/><Relationship Id="rId34" Type="http://schemas.openxmlformats.org/officeDocument/2006/relationships/hyperlink" Target="https://sydney.edu.au/courses/units-of-study/2020/math/math1005.html" TargetMode="External"/><Relationship Id="rId37" Type="http://schemas.openxmlformats.org/officeDocument/2006/relationships/hyperlink" Target="https://sydney.edu.au/courses/units-of-study/2020/math/math1014.html" TargetMode="External"/><Relationship Id="rId36" Type="http://schemas.openxmlformats.org/officeDocument/2006/relationships/hyperlink" Target="https://sydney.edu.au/courses/units-of-study/2020/math/math1013.html" TargetMode="External"/><Relationship Id="rId39" Type="http://schemas.openxmlformats.org/officeDocument/2006/relationships/hyperlink" Target="https://sydney.edu.au/courses/units-of-study/2020/math/math1023.html" TargetMode="External"/><Relationship Id="rId38" Type="http://schemas.openxmlformats.org/officeDocument/2006/relationships/hyperlink" Target="https://sydney.edu.au/courses/units-of-study/2020/math/math1021.html" TargetMode="External"/><Relationship Id="rId20" Type="http://schemas.openxmlformats.org/officeDocument/2006/relationships/hyperlink" Target="https://sydney.edu.au/courses/units-of-study/2020/finc/finc2011.html" TargetMode="External"/><Relationship Id="rId22" Type="http://schemas.openxmlformats.org/officeDocument/2006/relationships/hyperlink" Target="https://sydney.edu.au/courses/units-of-study/2020/gcst/gcst2612.html" TargetMode="External"/><Relationship Id="rId21" Type="http://schemas.openxmlformats.org/officeDocument/2006/relationships/hyperlink" Target="https://sydney.edu.au/courses/units-of-study/2020/gcst/gcst1601.html" TargetMode="External"/><Relationship Id="rId24" Type="http://schemas.openxmlformats.org/officeDocument/2006/relationships/hyperlink" Target="https://sydney.edu.au/courses/units-of-study/2020/geos/geos1003.html" TargetMode="External"/><Relationship Id="rId23" Type="http://schemas.openxmlformats.org/officeDocument/2006/relationships/hyperlink" Target="https://sydney.edu.au/courses/units-of-study/2020/gcst/gcst2630.html" TargetMode="External"/><Relationship Id="rId403" Type="http://schemas.openxmlformats.org/officeDocument/2006/relationships/drawing" Target="../drawings/drawing6.xml"/><Relationship Id="rId402" Type="http://schemas.openxmlformats.org/officeDocument/2006/relationships/hyperlink" Target="https://sydney.edu.au/courses/units-of-study/2020/soil/soil3009.html" TargetMode="External"/><Relationship Id="rId401" Type="http://schemas.openxmlformats.org/officeDocument/2006/relationships/hyperlink" Target="https://sydney.edu.au/courses/units-of-study/2020/hpsc/hpsc3108.html" TargetMode="External"/><Relationship Id="rId26" Type="http://schemas.openxmlformats.org/officeDocument/2006/relationships/hyperlink" Target="https://sydney.edu.au/courses/units-of-study/2020/hpsc/hpsc2100.html" TargetMode="External"/><Relationship Id="rId25" Type="http://schemas.openxmlformats.org/officeDocument/2006/relationships/hyperlink" Target="https://sydney.edu.au/courses/units-of-study/2020/hpsc/hpsc1000.html" TargetMode="External"/><Relationship Id="rId28" Type="http://schemas.openxmlformats.org/officeDocument/2006/relationships/hyperlink" Target="https://sydney.edu.au/courses/units-of-study/2020/hsty/hsty1089.html" TargetMode="External"/><Relationship Id="rId27" Type="http://schemas.openxmlformats.org/officeDocument/2006/relationships/hyperlink" Target="https://sydney.edu.au/courses/units-of-study/2020/hpsc/hpsc2101.html" TargetMode="External"/><Relationship Id="rId400" Type="http://schemas.openxmlformats.org/officeDocument/2006/relationships/hyperlink" Target="https://sydney.edu.au/courses/units-of-study/2020/hpsc/hpsc2900.html" TargetMode="External"/><Relationship Id="rId29" Type="http://schemas.openxmlformats.org/officeDocument/2006/relationships/hyperlink" Target="https://sydney.edu.au/courses/units-of-study/2020/ibus/ibus2101.html" TargetMode="External"/><Relationship Id="rId11" Type="http://schemas.openxmlformats.org/officeDocument/2006/relationships/hyperlink" Target="https://sydney.edu.au/courses/units-of-study/2020/econ/econ1002.html" TargetMode="External"/><Relationship Id="rId10" Type="http://schemas.openxmlformats.org/officeDocument/2006/relationships/hyperlink" Target="https://sydney.edu.au/courses/units-of-study/2020/econ/econ1001.html" TargetMode="External"/><Relationship Id="rId13" Type="http://schemas.openxmlformats.org/officeDocument/2006/relationships/hyperlink" Target="https://sydney.edu.au/courses/units-of-study/2020/ecos/ecos2002.html" TargetMode="External"/><Relationship Id="rId12" Type="http://schemas.openxmlformats.org/officeDocument/2006/relationships/hyperlink" Target="https://sydney.edu.au/courses/units-of-study/2020/ecos/ecos2001.html" TargetMode="External"/><Relationship Id="rId15" Type="http://schemas.openxmlformats.org/officeDocument/2006/relationships/hyperlink" Target="https://sydney.edu.au/courses/units-of-study/2020/edgu/edgu1003.html" TargetMode="External"/><Relationship Id="rId14" Type="http://schemas.openxmlformats.org/officeDocument/2006/relationships/hyperlink" Target="https://sydney.edu.au/courses/units-of-study/2020/ecos/ecos3005.html" TargetMode="External"/><Relationship Id="rId17" Type="http://schemas.openxmlformats.org/officeDocument/2006/relationships/hyperlink" Target="https://sydney.edu.au/courses/units-of-study/2020/eduf/eduf3034.html" TargetMode="External"/><Relationship Id="rId16" Type="http://schemas.openxmlformats.org/officeDocument/2006/relationships/hyperlink" Target="https://sydney.edu.au/courses/units-of-study/2020/edgu/edgu2000.html" TargetMode="External"/><Relationship Id="rId19" Type="http://schemas.openxmlformats.org/officeDocument/2006/relationships/hyperlink" Target="https://sydney.edu.au/courses/units-of-study/2020/film/film1000.html" TargetMode="External"/><Relationship Id="rId18" Type="http://schemas.openxmlformats.org/officeDocument/2006/relationships/hyperlink" Target="https://sydney.edu.au/courses/units-of-study/2020/engg/engg1801.html" TargetMode="External"/><Relationship Id="rId84" Type="http://schemas.openxmlformats.org/officeDocument/2006/relationships/hyperlink" Target="https://sydney.edu.au/courses/units-of-study/2020/deco/deco1012.html" TargetMode="External"/><Relationship Id="rId83" Type="http://schemas.openxmlformats.org/officeDocument/2006/relationships/hyperlink" Target="https://sydney.edu.au/courses/units-of-study/2020/deco/deco1006.html" TargetMode="External"/><Relationship Id="rId86" Type="http://schemas.openxmlformats.org/officeDocument/2006/relationships/hyperlink" Target="https://sydney.edu.au/courses/units-of-study/2020/deco/deco2014.html" TargetMode="External"/><Relationship Id="rId85" Type="http://schemas.openxmlformats.org/officeDocument/2006/relationships/hyperlink" Target="https://sydney.edu.au/courses/units-of-study/2020/deco/deco1014.html" TargetMode="External"/><Relationship Id="rId88" Type="http://schemas.openxmlformats.org/officeDocument/2006/relationships/hyperlink" Target="https://sydney.edu.au/courses/units-of-study/2020/deco/deco2103.html" TargetMode="External"/><Relationship Id="rId87" Type="http://schemas.openxmlformats.org/officeDocument/2006/relationships/hyperlink" Target="https://sydney.edu.au/courses/units-of-study/2020/deco/deco2101.html" TargetMode="External"/><Relationship Id="rId89" Type="http://schemas.openxmlformats.org/officeDocument/2006/relationships/hyperlink" Target="https://sydney.edu.au/courses/units-of-study/2020/deco/deco3009.html" TargetMode="External"/><Relationship Id="rId80" Type="http://schemas.openxmlformats.org/officeDocument/2006/relationships/hyperlink" Target="https://sydney.edu.au/courses/units-of-study/2020/daae/daae2005.html" TargetMode="External"/><Relationship Id="rId82" Type="http://schemas.openxmlformats.org/officeDocument/2006/relationships/hyperlink" Target="https://sydney.edu.au/courses/units-of-study/2020/daae/daae3001.html" TargetMode="External"/><Relationship Id="rId81" Type="http://schemas.openxmlformats.org/officeDocument/2006/relationships/hyperlink" Target="https://sydney.edu.au/courses/units-of-study/2020/daae/daae2011.html" TargetMode="External"/><Relationship Id="rId73" Type="http://schemas.openxmlformats.org/officeDocument/2006/relationships/hyperlink" Target="https://sydney.edu.au/courses/units-of-study/2020/baen/baen2001.html" TargetMode="External"/><Relationship Id="rId72" Type="http://schemas.openxmlformats.org/officeDocument/2006/relationships/hyperlink" Target="https://sydney.edu.au/courses/units-of-study/2020/badp/badp3001.html" TargetMode="External"/><Relationship Id="rId75" Type="http://schemas.openxmlformats.org/officeDocument/2006/relationships/hyperlink" Target="https://sydney.edu.au/courses/units-of-study/2020/bdes/bdes1026.html" TargetMode="External"/><Relationship Id="rId74" Type="http://schemas.openxmlformats.org/officeDocument/2006/relationships/hyperlink" Target="https://sydney.edu.au/courses/units-of-study/2020/baen/baen3001.html" TargetMode="External"/><Relationship Id="rId77" Type="http://schemas.openxmlformats.org/officeDocument/2006/relationships/hyperlink" Target="https://sydney.edu.au/courses/units-of-study/2020/bdes/bdes3011.html" TargetMode="External"/><Relationship Id="rId76" Type="http://schemas.openxmlformats.org/officeDocument/2006/relationships/hyperlink" Target="https://sydney.edu.au/courses/units-of-study/2020/bdes/bdes2026.html" TargetMode="External"/><Relationship Id="rId79" Type="http://schemas.openxmlformats.org/officeDocument/2006/relationships/hyperlink" Target="https://sydney.edu.au/courses/units-of-study/2020/bdes/bdes3026.html" TargetMode="External"/><Relationship Id="rId78" Type="http://schemas.openxmlformats.org/officeDocument/2006/relationships/hyperlink" Target="https://sydney.edu.au/courses/units-of-study/2020/bdes/bdes3023.html" TargetMode="External"/><Relationship Id="rId71" Type="http://schemas.openxmlformats.org/officeDocument/2006/relationships/hyperlink" Target="https://sydney.edu.au/courses/units-of-study/2020/badp/badp2003.html" TargetMode="External"/><Relationship Id="rId70" Type="http://schemas.openxmlformats.org/officeDocument/2006/relationships/hyperlink" Target="https://sydney.edu.au/courses/units-of-study/2020/badp/badp2002.html" TargetMode="External"/><Relationship Id="rId62" Type="http://schemas.openxmlformats.org/officeDocument/2006/relationships/hyperlink" Target="https://sydney.edu.au/courses/units-of-study/2020/ibus/ibus2104.html" TargetMode="External"/><Relationship Id="rId61" Type="http://schemas.openxmlformats.org/officeDocument/2006/relationships/hyperlink" Target="https://sydney.edu.au/courses/units-of-study/2020/ibus/ibus2101.html" TargetMode="External"/><Relationship Id="rId64" Type="http://schemas.openxmlformats.org/officeDocument/2006/relationships/hyperlink" Target="https://sydney.edu.au/courses/units-of-study/2020/ibus/ibus3108.html" TargetMode="External"/><Relationship Id="rId63" Type="http://schemas.openxmlformats.org/officeDocument/2006/relationships/hyperlink" Target="https://sydney.edu.au/courses/units-of-study/2020/ibus/ibus3104.html" TargetMode="External"/><Relationship Id="rId66" Type="http://schemas.openxmlformats.org/officeDocument/2006/relationships/hyperlink" Target="https://sydney.edu.au/courses/units-of-study/2020/mktg/mktg3121.html" TargetMode="External"/><Relationship Id="rId65" Type="http://schemas.openxmlformats.org/officeDocument/2006/relationships/hyperlink" Target="https://sydney.edu.au/courses/units-of-study/2020/mktg/mktg3116.html" TargetMode="External"/><Relationship Id="rId68" Type="http://schemas.openxmlformats.org/officeDocument/2006/relationships/hyperlink" Target="https://sydney.edu.au/courses/units-of-study/2020/work/work1003.html" TargetMode="External"/><Relationship Id="rId67" Type="http://schemas.openxmlformats.org/officeDocument/2006/relationships/hyperlink" Target="https://sydney.edu.au/courses/units-of-study/2020/qbus/qbus3310.html" TargetMode="External"/><Relationship Id="rId60" Type="http://schemas.openxmlformats.org/officeDocument/2006/relationships/hyperlink" Target="https://sydney.edu.au/courses/units-of-study/2020/ibus/ibus1102.html" TargetMode="External"/><Relationship Id="rId69" Type="http://schemas.openxmlformats.org/officeDocument/2006/relationships/hyperlink" Target="https://sydney.edu.au/courses/units-of-study/2020/work/work2210.html" TargetMode="External"/><Relationship Id="rId51" Type="http://schemas.openxmlformats.org/officeDocument/2006/relationships/hyperlink" Target="https://sydney.edu.au/courses/units-of-study/2020/claw/claw2208.html" TargetMode="External"/><Relationship Id="rId50" Type="http://schemas.openxmlformats.org/officeDocument/2006/relationships/hyperlink" Target="https://sydney.edu.au/courses/units-of-study/2020/bank/bank3013.html" TargetMode="External"/><Relationship Id="rId53" Type="http://schemas.openxmlformats.org/officeDocument/2006/relationships/hyperlink" Target="https://sydney.edu.au/courses/units-of-study/2020/ecop/ecop1001.html" TargetMode="External"/><Relationship Id="rId52" Type="http://schemas.openxmlformats.org/officeDocument/2006/relationships/hyperlink" Target="https://sydney.edu.au/courses/units-of-study/2020/claw/claw3209.html" TargetMode="External"/><Relationship Id="rId55" Type="http://schemas.openxmlformats.org/officeDocument/2006/relationships/hyperlink" Target="https://sydney.edu.au/courses/units-of-study/2020/ecos/ecos2307.html" TargetMode="External"/><Relationship Id="rId54" Type="http://schemas.openxmlformats.org/officeDocument/2006/relationships/hyperlink" Target="https://sydney.edu.au/courses/units-of-study/2020/ecop/ecop3911.html" TargetMode="External"/><Relationship Id="rId57" Type="http://schemas.openxmlformats.org/officeDocument/2006/relationships/hyperlink" Target="https://sydney.edu.au/courses/units-of-study/2020/finc/finc3011.html" TargetMode="External"/><Relationship Id="rId56" Type="http://schemas.openxmlformats.org/officeDocument/2006/relationships/hyperlink" Target="https://sydney.edu.au/courses/units-of-study/2020/finc/finc2012.html" TargetMode="External"/><Relationship Id="rId59" Type="http://schemas.openxmlformats.org/officeDocument/2006/relationships/hyperlink" Target="https://sydney.edu.au/courses/units-of-study/2020/finc/finc3017.html" TargetMode="External"/><Relationship Id="rId58" Type="http://schemas.openxmlformats.org/officeDocument/2006/relationships/hyperlink" Target="https://sydney.edu.au/courses/units-of-study/2020/finc/finc3015.html" TargetMode="External"/><Relationship Id="rId107" Type="http://schemas.openxmlformats.org/officeDocument/2006/relationships/hyperlink" Target="https://sydney.edu.au/courses/units-of-study/2020/arco/arco3101.html" TargetMode="External"/><Relationship Id="rId228" Type="http://schemas.openxmlformats.org/officeDocument/2006/relationships/hyperlink" Target="https://sydney.edu.au/courses/units-of-study/2020/frnc/frnc2603.html" TargetMode="External"/><Relationship Id="rId349" Type="http://schemas.openxmlformats.org/officeDocument/2006/relationships/hyperlink" Target="https://sydney.edu.au/courses/units-of-study/2020/musc/musc2616.html" TargetMode="External"/><Relationship Id="rId106" Type="http://schemas.openxmlformats.org/officeDocument/2006/relationships/hyperlink" Target="https://sydney.edu.au/courses/units-of-study/2020/arco/arco3012.html" TargetMode="External"/><Relationship Id="rId227" Type="http://schemas.openxmlformats.org/officeDocument/2006/relationships/hyperlink" Target="https://sydney.edu.au/courses/units-of-study/2020/frnc/frnc1601.html" TargetMode="External"/><Relationship Id="rId348" Type="http://schemas.openxmlformats.org/officeDocument/2006/relationships/hyperlink" Target="https://sydney.edu.au/courses/units-of-study/2020/musc/musc2614.html" TargetMode="External"/><Relationship Id="rId105" Type="http://schemas.openxmlformats.org/officeDocument/2006/relationships/hyperlink" Target="https://sydney.edu.au/courses/units-of-study/2020/arco/arco3005.html" TargetMode="External"/><Relationship Id="rId226" Type="http://schemas.openxmlformats.org/officeDocument/2006/relationships/hyperlink" Target="https://sydney.edu.au/courses/units-of-study/2020/film/film3004.html" TargetMode="External"/><Relationship Id="rId347" Type="http://schemas.openxmlformats.org/officeDocument/2006/relationships/hyperlink" Target="https://sydney.edu.au/courses/units-of-study/2020/musc/musc1507.html" TargetMode="External"/><Relationship Id="rId104" Type="http://schemas.openxmlformats.org/officeDocument/2006/relationships/hyperlink" Target="https://sydney.edu.au/courses/units-of-study/2020/arco/arco2001.html" TargetMode="External"/><Relationship Id="rId225" Type="http://schemas.openxmlformats.org/officeDocument/2006/relationships/hyperlink" Target="https://sydney.edu.au/courses/units-of-study/2020/film/film1000.html" TargetMode="External"/><Relationship Id="rId346" Type="http://schemas.openxmlformats.org/officeDocument/2006/relationships/hyperlink" Target="https://sydney.edu.au/courses/units-of-study/2020/mcgy/mcgy3630.html" TargetMode="External"/><Relationship Id="rId109" Type="http://schemas.openxmlformats.org/officeDocument/2006/relationships/hyperlink" Target="https://sydney.edu.au/courses/units-of-study/2020/arht/arht2676.html" TargetMode="External"/><Relationship Id="rId108" Type="http://schemas.openxmlformats.org/officeDocument/2006/relationships/hyperlink" Target="https://sydney.edu.au/courses/units-of-study/2020/arht/arht1001.html" TargetMode="External"/><Relationship Id="rId229" Type="http://schemas.openxmlformats.org/officeDocument/2006/relationships/hyperlink" Target="https://sydney.edu.au/courses/units-of-study/2020/frnc/frnc2625.html" TargetMode="External"/><Relationship Id="rId220" Type="http://schemas.openxmlformats.org/officeDocument/2006/relationships/hyperlink" Target="https://sydney.edu.au/courses/units-of-study/2020/engl/engl3655.html" TargetMode="External"/><Relationship Id="rId341" Type="http://schemas.openxmlformats.org/officeDocument/2006/relationships/hyperlink" Target="https://sydney.edu.au/courses/units-of-study/2020/writ/writ1002.html" TargetMode="External"/><Relationship Id="rId340" Type="http://schemas.openxmlformats.org/officeDocument/2006/relationships/hyperlink" Target="https://sydney.edu.au/courses/units-of-study/2020/writ/writ1001.html" TargetMode="External"/><Relationship Id="rId103" Type="http://schemas.openxmlformats.org/officeDocument/2006/relationships/hyperlink" Target="https://sydney.edu.au/courses/units-of-study/2020/arco/arco1000.html" TargetMode="External"/><Relationship Id="rId224" Type="http://schemas.openxmlformats.org/officeDocument/2006/relationships/hyperlink" Target="https://sydney.edu.au/courses/units-of-study/2020/eust/eust3111.html" TargetMode="External"/><Relationship Id="rId345" Type="http://schemas.openxmlformats.org/officeDocument/2006/relationships/hyperlink" Target="https://sydney.edu.au/courses/units-of-study/2020/mcgy/mcgy3604.html" TargetMode="External"/><Relationship Id="rId102" Type="http://schemas.openxmlformats.org/officeDocument/2006/relationships/hyperlink" Target="https://sydney.edu.au/courses/units-of-study/2020/arbc/arbc3691.html" TargetMode="External"/><Relationship Id="rId223" Type="http://schemas.openxmlformats.org/officeDocument/2006/relationships/hyperlink" Target="https://sydney.edu.au/courses/units-of-study/2020/eust/eust2005.html" TargetMode="External"/><Relationship Id="rId344" Type="http://schemas.openxmlformats.org/officeDocument/2006/relationships/hyperlink" Target="https://sydney.edu.au/courses/units-of-study/2020/mcgy/mcgy1030.html" TargetMode="External"/><Relationship Id="rId101" Type="http://schemas.openxmlformats.org/officeDocument/2006/relationships/hyperlink" Target="https://sydney.edu.au/courses/units-of-study/2020/arbc/arbc3636.html" TargetMode="External"/><Relationship Id="rId222" Type="http://schemas.openxmlformats.org/officeDocument/2006/relationships/hyperlink" Target="https://sydney.edu.au/courses/units-of-study/2020/eust/eust1001.html" TargetMode="External"/><Relationship Id="rId343" Type="http://schemas.openxmlformats.org/officeDocument/2006/relationships/hyperlink" Target="https://sydney.edu.au/courses/units-of-study/2020/writ/writ3002.html" TargetMode="External"/><Relationship Id="rId100" Type="http://schemas.openxmlformats.org/officeDocument/2006/relationships/hyperlink" Target="https://sydney.edu.au/courses/units-of-study/2020/arbc/arbc3615.html" TargetMode="External"/><Relationship Id="rId221" Type="http://schemas.openxmlformats.org/officeDocument/2006/relationships/hyperlink" Target="https://sydney.edu.au/courses/units-of-study/2020/engl/engl3707.html" TargetMode="External"/><Relationship Id="rId342" Type="http://schemas.openxmlformats.org/officeDocument/2006/relationships/hyperlink" Target="https://sydney.edu.au/courses/units-of-study/2020/writ/writ2002.html" TargetMode="External"/><Relationship Id="rId217" Type="http://schemas.openxmlformats.org/officeDocument/2006/relationships/hyperlink" Target="https://sydney.edu.au/courses/units-of-study/2020/engl/engl2669.html" TargetMode="External"/><Relationship Id="rId338" Type="http://schemas.openxmlformats.org/officeDocument/2006/relationships/hyperlink" Target="https://sydney.edu.au/courses/units-of-study/2020/span/span3613.html" TargetMode="External"/><Relationship Id="rId216" Type="http://schemas.openxmlformats.org/officeDocument/2006/relationships/hyperlink" Target="https://sydney.edu.au/courses/units-of-study/2020/engl/engl2666.html" TargetMode="External"/><Relationship Id="rId337" Type="http://schemas.openxmlformats.org/officeDocument/2006/relationships/hyperlink" Target="https://sydney.edu.au/courses/units-of-study/2020/span/span3611.html" TargetMode="External"/><Relationship Id="rId215" Type="http://schemas.openxmlformats.org/officeDocument/2006/relationships/hyperlink" Target="https://sydney.edu.au/courses/units-of-study/2020/engl/engl2661.html" TargetMode="External"/><Relationship Id="rId336" Type="http://schemas.openxmlformats.org/officeDocument/2006/relationships/hyperlink" Target="https://sydney.edu.au/courses/units-of-study/2020/span/span3001.html" TargetMode="External"/><Relationship Id="rId214" Type="http://schemas.openxmlformats.org/officeDocument/2006/relationships/hyperlink" Target="https://sydney.edu.au/courses/units-of-study/2020/engl/engl1018.html" TargetMode="External"/><Relationship Id="rId335" Type="http://schemas.openxmlformats.org/officeDocument/2006/relationships/hyperlink" Target="https://sydney.edu.au/courses/units-of-study/2020/span/span2631.html" TargetMode="External"/><Relationship Id="rId219" Type="http://schemas.openxmlformats.org/officeDocument/2006/relationships/hyperlink" Target="https://sydney.edu.au/courses/units-of-study/2020/engl/engl3607.html" TargetMode="External"/><Relationship Id="rId218" Type="http://schemas.openxmlformats.org/officeDocument/2006/relationships/hyperlink" Target="https://sydney.edu.au/courses/units-of-study/2020/engl/engl2672.html" TargetMode="External"/><Relationship Id="rId339" Type="http://schemas.openxmlformats.org/officeDocument/2006/relationships/hyperlink" Target="https://sydney.edu.au/courses/units-of-study/2020/writ/writ1000.html" TargetMode="External"/><Relationship Id="rId330" Type="http://schemas.openxmlformats.org/officeDocument/2006/relationships/hyperlink" Target="https://sydney.edu.au/courses/units-of-study/2020/scwk/scwk2006.html" TargetMode="External"/><Relationship Id="rId213" Type="http://schemas.openxmlformats.org/officeDocument/2006/relationships/hyperlink" Target="https://sydney.edu.au/courses/units-of-study/2020/engl/engl1017.html" TargetMode="External"/><Relationship Id="rId334" Type="http://schemas.openxmlformats.org/officeDocument/2006/relationships/hyperlink" Target="https://sydney.edu.au/courses/units-of-study/2020/span/span2622.html" TargetMode="External"/><Relationship Id="rId212" Type="http://schemas.openxmlformats.org/officeDocument/2006/relationships/hyperlink" Target="https://sydney.edu.au/courses/units-of-study/2020/engl/engl1016.html" TargetMode="External"/><Relationship Id="rId333" Type="http://schemas.openxmlformats.org/officeDocument/2006/relationships/hyperlink" Target="https://sydney.edu.au/courses/units-of-study/2020/span/span2611.html" TargetMode="External"/><Relationship Id="rId211" Type="http://schemas.openxmlformats.org/officeDocument/2006/relationships/hyperlink" Target="https://sydney.edu.au/courses/units-of-study/2020/edup/edup3008.html" TargetMode="External"/><Relationship Id="rId332" Type="http://schemas.openxmlformats.org/officeDocument/2006/relationships/hyperlink" Target="https://sydney.edu.au/courses/units-of-study/2020/span/span1621.html" TargetMode="External"/><Relationship Id="rId210" Type="http://schemas.openxmlformats.org/officeDocument/2006/relationships/hyperlink" Target="https://sydney.edu.au/courses/units-of-study/2020/edup/edup3003.html" TargetMode="External"/><Relationship Id="rId331" Type="http://schemas.openxmlformats.org/officeDocument/2006/relationships/hyperlink" Target="https://sydney.edu.au/courses/units-of-study/2020/slss/slss3603.html" TargetMode="External"/><Relationship Id="rId370" Type="http://schemas.openxmlformats.org/officeDocument/2006/relationships/hyperlink" Target="https://sydney.edu.au/courses/units-of-study/2020/engg/engg1860.html" TargetMode="External"/><Relationship Id="rId129" Type="http://schemas.openxmlformats.org/officeDocument/2006/relationships/hyperlink" Target="https://sydney.edu.au/courses/units-of-study/2020/cael/cael2076.html" TargetMode="External"/><Relationship Id="rId128" Type="http://schemas.openxmlformats.org/officeDocument/2006/relationships/hyperlink" Target="https://sydney.edu.au/courses/units-of-study/2020/cael/cael2072.html" TargetMode="External"/><Relationship Id="rId249" Type="http://schemas.openxmlformats.org/officeDocument/2006/relationships/hyperlink" Target="https://sydney.edu.au/courses/units-of-study/2020/grmn/grmn2003.html" TargetMode="External"/><Relationship Id="rId127" Type="http://schemas.openxmlformats.org/officeDocument/2006/relationships/hyperlink" Target="https://sydney.edu.au/courses/units-of-study/2020/cael/cael2055.html" TargetMode="External"/><Relationship Id="rId248" Type="http://schemas.openxmlformats.org/officeDocument/2006/relationships/hyperlink" Target="https://sydney.edu.au/courses/units-of-study/2020/grmn/grmn1001.html" TargetMode="External"/><Relationship Id="rId369" Type="http://schemas.openxmlformats.org/officeDocument/2006/relationships/hyperlink" Target="https://sydney.edu.au/courses/units-of-study/2020/engg/engg1850.html" TargetMode="External"/><Relationship Id="rId126" Type="http://schemas.openxmlformats.org/officeDocument/2006/relationships/hyperlink" Target="https://sydney.edu.au/courses/units-of-study/2020/cael/cael2053.html" TargetMode="External"/><Relationship Id="rId247" Type="http://schemas.openxmlformats.org/officeDocument/2006/relationships/hyperlink" Target="https://sydney.edu.au/courses/units-of-study/2020/govt/govt3993.html" TargetMode="External"/><Relationship Id="rId368" Type="http://schemas.openxmlformats.org/officeDocument/2006/relationships/hyperlink" Target="https://sydney.edu.au/courses/units-of-study/2020/engg/engg1111.html" TargetMode="External"/><Relationship Id="rId121" Type="http://schemas.openxmlformats.org/officeDocument/2006/relationships/hyperlink" Target="https://sydney.edu.au/courses/units-of-study/2020/cael/cael1002.html" TargetMode="External"/><Relationship Id="rId242" Type="http://schemas.openxmlformats.org/officeDocument/2006/relationships/hyperlink" Target="https://sydney.edu.au/courses/units-of-study/2020/gcst/gcst3637.html" TargetMode="External"/><Relationship Id="rId363" Type="http://schemas.openxmlformats.org/officeDocument/2006/relationships/hyperlink" Target="https://sydney.edu.au/courses/units-of-study/2020/chng/chng3808.html" TargetMode="External"/><Relationship Id="rId120" Type="http://schemas.openxmlformats.org/officeDocument/2006/relationships/hyperlink" Target="https://sydney.edu.au/courses/units-of-study/2020/bbcl/bbcl2609.html" TargetMode="External"/><Relationship Id="rId241" Type="http://schemas.openxmlformats.org/officeDocument/2006/relationships/hyperlink" Target="https://sydney.edu.au/courses/units-of-study/2020/gcst/gcst3631.html" TargetMode="External"/><Relationship Id="rId362" Type="http://schemas.openxmlformats.org/officeDocument/2006/relationships/hyperlink" Target="https://sydney.edu.au/courses/units-of-study/2020/chng/chng3802.html" TargetMode="External"/><Relationship Id="rId240" Type="http://schemas.openxmlformats.org/officeDocument/2006/relationships/hyperlink" Target="https://sydney.edu.au/courses/units-of-study/2020/gcst/gcst2630.html" TargetMode="External"/><Relationship Id="rId361" Type="http://schemas.openxmlformats.org/officeDocument/2006/relationships/hyperlink" Target="https://sydney.edu.au/courses/units-of-study/2020/chng/chng2802.html" TargetMode="External"/><Relationship Id="rId360" Type="http://schemas.openxmlformats.org/officeDocument/2006/relationships/hyperlink" Target="https://sydney.edu.au/courses/units-of-study/2020/bmet/bmet4990.html" TargetMode="External"/><Relationship Id="rId125" Type="http://schemas.openxmlformats.org/officeDocument/2006/relationships/hyperlink" Target="https://sydney.edu.au/courses/units-of-study/2020/cael/cael2046.html" TargetMode="External"/><Relationship Id="rId246" Type="http://schemas.openxmlformats.org/officeDocument/2006/relationships/hyperlink" Target="https://sydney.edu.au/courses/units-of-study/2020/govt/govt3665.html" TargetMode="External"/><Relationship Id="rId367" Type="http://schemas.openxmlformats.org/officeDocument/2006/relationships/hyperlink" Target="https://sydney.edu.au/courses/units-of-study/2020/elec/elec3505.html" TargetMode="External"/><Relationship Id="rId124" Type="http://schemas.openxmlformats.org/officeDocument/2006/relationships/hyperlink" Target="https://sydney.edu.au/courses/units-of-study/2020/cael/cael2042.html" TargetMode="External"/><Relationship Id="rId245" Type="http://schemas.openxmlformats.org/officeDocument/2006/relationships/hyperlink" Target="https://sydney.edu.au/courses/units-of-study/2020/govt/govt2941.html" TargetMode="External"/><Relationship Id="rId366" Type="http://schemas.openxmlformats.org/officeDocument/2006/relationships/hyperlink" Target="https://sydney.edu.au/courses/units-of-study/2020/civl/civl4815.html" TargetMode="External"/><Relationship Id="rId123" Type="http://schemas.openxmlformats.org/officeDocument/2006/relationships/hyperlink" Target="https://sydney.edu.au/courses/units-of-study/2020/cael/cael2041.html" TargetMode="External"/><Relationship Id="rId244" Type="http://schemas.openxmlformats.org/officeDocument/2006/relationships/hyperlink" Target="https://sydney.edu.au/courses/units-of-study/2020/govt/govt2225.html" TargetMode="External"/><Relationship Id="rId365" Type="http://schemas.openxmlformats.org/officeDocument/2006/relationships/hyperlink" Target="https://sydney.edu.au/courses/units-of-study/2020/civl/civl3704.html" TargetMode="External"/><Relationship Id="rId122" Type="http://schemas.openxmlformats.org/officeDocument/2006/relationships/hyperlink" Target="https://sydney.edu.au/courses/units-of-study/2020/cael/cael2039.html" TargetMode="External"/><Relationship Id="rId243" Type="http://schemas.openxmlformats.org/officeDocument/2006/relationships/hyperlink" Target="https://sydney.edu.au/courses/units-of-study/2020/govt/govt2112.html" TargetMode="External"/><Relationship Id="rId364" Type="http://schemas.openxmlformats.org/officeDocument/2006/relationships/hyperlink" Target="https://sydney.edu.au/courses/units-of-study/2020/chng/chng3809.html" TargetMode="External"/><Relationship Id="rId95" Type="http://schemas.openxmlformats.org/officeDocument/2006/relationships/hyperlink" Target="https://sydney.edu.au/courses/units-of-study/2020/anth/anth1001.html" TargetMode="External"/><Relationship Id="rId94" Type="http://schemas.openxmlformats.org/officeDocument/2006/relationships/hyperlink" Target="https://sydney.edu.au/courses/units-of-study/2020/amst/amst2701.html" TargetMode="External"/><Relationship Id="rId97" Type="http://schemas.openxmlformats.org/officeDocument/2006/relationships/hyperlink" Target="https://sydney.edu.au/courses/units-of-study/2020/anth/anth3601.html" TargetMode="External"/><Relationship Id="rId96" Type="http://schemas.openxmlformats.org/officeDocument/2006/relationships/hyperlink" Target="https://sydney.edu.au/courses/units-of-study/2020/anth/anth2627.html" TargetMode="External"/><Relationship Id="rId99" Type="http://schemas.openxmlformats.org/officeDocument/2006/relationships/hyperlink" Target="https://sydney.edu.au/courses/units-of-study/2020/arbc/arbc2613.html" TargetMode="External"/><Relationship Id="rId98" Type="http://schemas.openxmlformats.org/officeDocument/2006/relationships/hyperlink" Target="https://sydney.edu.au/courses/units-of-study/2020/arbc/arbc1611.html" TargetMode="External"/><Relationship Id="rId91" Type="http://schemas.openxmlformats.org/officeDocument/2006/relationships/hyperlink" Target="https://sydney.edu.au/courses/units-of-study/2020/deco/deco3101.html" TargetMode="External"/><Relationship Id="rId90" Type="http://schemas.openxmlformats.org/officeDocument/2006/relationships/hyperlink" Target="https://sydney.edu.au/courses/units-of-study/2020/deco/deco3100.html" TargetMode="External"/><Relationship Id="rId93" Type="http://schemas.openxmlformats.org/officeDocument/2006/relationships/hyperlink" Target="https://sydney.edu.au/courses/units-of-study/2020/amst/amst1202.html" TargetMode="External"/><Relationship Id="rId92" Type="http://schemas.openxmlformats.org/officeDocument/2006/relationships/hyperlink" Target="https://sydney.edu.au/courses/units-of-study/2020/desa/desa3009.html" TargetMode="External"/><Relationship Id="rId118" Type="http://schemas.openxmlformats.org/officeDocument/2006/relationships/hyperlink" Target="https://sydney.edu.au/courses/units-of-study/2020/asns/asns3001.html" TargetMode="External"/><Relationship Id="rId239" Type="http://schemas.openxmlformats.org/officeDocument/2006/relationships/hyperlink" Target="https://sydney.edu.au/courses/units-of-study/2020/gcst/gcst2607.html" TargetMode="External"/><Relationship Id="rId117" Type="http://schemas.openxmlformats.org/officeDocument/2006/relationships/hyperlink" Target="https://sydney.edu.au/courses/units-of-study/2020/asns/asns2665.html" TargetMode="External"/><Relationship Id="rId238" Type="http://schemas.openxmlformats.org/officeDocument/2006/relationships/hyperlink" Target="https://sydney.edu.au/courses/units-of-study/2020/gcst/gcst2605.html" TargetMode="External"/><Relationship Id="rId359" Type="http://schemas.openxmlformats.org/officeDocument/2006/relationships/hyperlink" Target="https://sydney.edu.au/courses/units-of-study/2020/bmet/bmet4981.html" TargetMode="External"/><Relationship Id="rId116" Type="http://schemas.openxmlformats.org/officeDocument/2006/relationships/hyperlink" Target="https://sydney.edu.au/courses/units-of-study/2020/asns/asns2634.html" TargetMode="External"/><Relationship Id="rId237" Type="http://schemas.openxmlformats.org/officeDocument/2006/relationships/hyperlink" Target="https://sydney.edu.au/courses/units-of-study/2020/gcst/gcst1602.html" TargetMode="External"/><Relationship Id="rId358" Type="http://schemas.openxmlformats.org/officeDocument/2006/relationships/hyperlink" Target="https://sydney.edu.au/courses/units-of-study/2020/aero/aero4460.html" TargetMode="External"/><Relationship Id="rId115" Type="http://schemas.openxmlformats.org/officeDocument/2006/relationships/hyperlink" Target="https://sydney.edu.au/courses/units-of-study/2020/asns/asns2618.html" TargetMode="External"/><Relationship Id="rId236" Type="http://schemas.openxmlformats.org/officeDocument/2006/relationships/hyperlink" Target="https://sydney.edu.au/courses/units-of-study/2020/gcst/gcst1601.html" TargetMode="External"/><Relationship Id="rId357" Type="http://schemas.openxmlformats.org/officeDocument/2006/relationships/hyperlink" Target="https://sydney.edu.au/courses/units-of-study/2020/aero/aero3460.html" TargetMode="External"/><Relationship Id="rId119" Type="http://schemas.openxmlformats.org/officeDocument/2006/relationships/hyperlink" Target="https://sydney.edu.au/courses/units-of-study/2020/bbcl/bbcl2603.html" TargetMode="External"/><Relationship Id="rId110" Type="http://schemas.openxmlformats.org/officeDocument/2006/relationships/hyperlink" Target="https://sydney.edu.au/courses/units-of-study/2020/arht/arht2678.html" TargetMode="External"/><Relationship Id="rId231" Type="http://schemas.openxmlformats.org/officeDocument/2006/relationships/hyperlink" Target="https://sydney.edu.au/courses/units-of-study/2020/frnc/frnc2693.html" TargetMode="External"/><Relationship Id="rId352" Type="http://schemas.openxmlformats.org/officeDocument/2006/relationships/hyperlink" Target="https://sydney.edu.au/courses/units-of-study/2020/musc/musc2648.html" TargetMode="External"/><Relationship Id="rId230" Type="http://schemas.openxmlformats.org/officeDocument/2006/relationships/hyperlink" Target="https://sydney.edu.au/courses/units-of-study/2020/frnc/frnc2627.html" TargetMode="External"/><Relationship Id="rId351" Type="http://schemas.openxmlformats.org/officeDocument/2006/relationships/hyperlink" Target="https://sydney.edu.au/courses/units-of-study/2020/musc/musc2645.html" TargetMode="External"/><Relationship Id="rId350" Type="http://schemas.openxmlformats.org/officeDocument/2006/relationships/hyperlink" Target="https://sydney.edu.au/courses/units-of-study/2020/musc/musc2638.html" TargetMode="External"/><Relationship Id="rId114" Type="http://schemas.openxmlformats.org/officeDocument/2006/relationships/hyperlink" Target="https://sydney.edu.au/courses/units-of-study/2020/arin/arin3640.html" TargetMode="External"/><Relationship Id="rId235" Type="http://schemas.openxmlformats.org/officeDocument/2006/relationships/hyperlink" Target="https://sydney.edu.au/courses/units-of-study/2020/frnc/frnc3653.html" TargetMode="External"/><Relationship Id="rId356" Type="http://schemas.openxmlformats.org/officeDocument/2006/relationships/hyperlink" Target="https://sydney.edu.au/courses/units-of-study/2020/musc/musc3639.html" TargetMode="External"/><Relationship Id="rId113" Type="http://schemas.openxmlformats.org/officeDocument/2006/relationships/hyperlink" Target="https://sydney.edu.au/courses/units-of-study/2020/arin/arin3610.html" TargetMode="External"/><Relationship Id="rId234" Type="http://schemas.openxmlformats.org/officeDocument/2006/relationships/hyperlink" Target="https://sydney.edu.au/courses/units-of-study/2020/frnc/frnc3633.html" TargetMode="External"/><Relationship Id="rId355" Type="http://schemas.openxmlformats.org/officeDocument/2006/relationships/hyperlink" Target="https://sydney.edu.au/courses/units-of-study/2020/musc/musc3610.html" TargetMode="External"/><Relationship Id="rId112" Type="http://schemas.openxmlformats.org/officeDocument/2006/relationships/hyperlink" Target="https://sydney.edu.au/courses/units-of-study/2020/arin/arin2620.html" TargetMode="External"/><Relationship Id="rId233" Type="http://schemas.openxmlformats.org/officeDocument/2006/relationships/hyperlink" Target="https://sydney.edu.au/courses/units-of-study/2020/frnc/frnc3605.html" TargetMode="External"/><Relationship Id="rId354" Type="http://schemas.openxmlformats.org/officeDocument/2006/relationships/hyperlink" Target="https://sydney.edu.au/courses/units-of-study/2020/musc/musc2664.html" TargetMode="External"/><Relationship Id="rId111" Type="http://schemas.openxmlformats.org/officeDocument/2006/relationships/hyperlink" Target="https://sydney.edu.au/courses/units-of-study/2020/arht/arht3663.html" TargetMode="External"/><Relationship Id="rId232" Type="http://schemas.openxmlformats.org/officeDocument/2006/relationships/hyperlink" Target="https://sydney.edu.au/courses/units-of-study/2020/frnc/frnc3001.html" TargetMode="External"/><Relationship Id="rId353" Type="http://schemas.openxmlformats.org/officeDocument/2006/relationships/hyperlink" Target="https://sydney.edu.au/courses/units-of-study/2020/musc/musc2653.html" TargetMode="External"/><Relationship Id="rId305" Type="http://schemas.openxmlformats.org/officeDocument/2006/relationships/hyperlink" Target="https://sydney.edu.au/courses/units-of-study/2020/phil/phil2623.html" TargetMode="External"/><Relationship Id="rId304" Type="http://schemas.openxmlformats.org/officeDocument/2006/relationships/hyperlink" Target="https://sydney.edu.au/courses/units-of-study/2020/phil/phil2622.html" TargetMode="External"/><Relationship Id="rId303" Type="http://schemas.openxmlformats.org/officeDocument/2006/relationships/hyperlink" Target="https://sydney.edu.au/courses/units-of-study/2020/phil/phil2619.html" TargetMode="External"/><Relationship Id="rId302" Type="http://schemas.openxmlformats.org/officeDocument/2006/relationships/hyperlink" Target="https://sydney.edu.au/courses/units-of-study/2020/phil/phil2617.html" TargetMode="External"/><Relationship Id="rId309" Type="http://schemas.openxmlformats.org/officeDocument/2006/relationships/hyperlink" Target="https://sydney.edu.au/courses/units-of-study/2020/phil/phil2675.html" TargetMode="External"/><Relationship Id="rId308" Type="http://schemas.openxmlformats.org/officeDocument/2006/relationships/hyperlink" Target="https://sydney.edu.au/courses/units-of-study/2020/phil/phil2647.html" TargetMode="External"/><Relationship Id="rId307" Type="http://schemas.openxmlformats.org/officeDocument/2006/relationships/hyperlink" Target="https://sydney.edu.au/courses/units-of-study/2020/phil/phil2645.html" TargetMode="External"/><Relationship Id="rId306" Type="http://schemas.openxmlformats.org/officeDocument/2006/relationships/hyperlink" Target="https://sydney.edu.au/courses/units-of-study/2020/phil/phil2634.html" TargetMode="External"/><Relationship Id="rId301" Type="http://schemas.openxmlformats.org/officeDocument/2006/relationships/hyperlink" Target="https://sydney.edu.au/courses/units-of-study/2020/phil/phil2612.html" TargetMode="External"/><Relationship Id="rId300" Type="http://schemas.openxmlformats.org/officeDocument/2006/relationships/hyperlink" Target="https://sydney.edu.au/courses/units-of-study/2020/mgrk/mgrk3605.html" TargetMode="External"/><Relationship Id="rId206" Type="http://schemas.openxmlformats.org/officeDocument/2006/relationships/hyperlink" Target="https://sydney.edu.au/courses/units-of-study/2020/edup/edup2004.html" TargetMode="External"/><Relationship Id="rId327" Type="http://schemas.openxmlformats.org/officeDocument/2006/relationships/hyperlink" Target="https://sydney.edu.au/courses/units-of-study/2020/scpl/scpl2601.html" TargetMode="External"/><Relationship Id="rId205" Type="http://schemas.openxmlformats.org/officeDocument/2006/relationships/hyperlink" Target="https://sydney.edu.au/courses/units-of-study/2020/edup/edup2002.html" TargetMode="External"/><Relationship Id="rId326" Type="http://schemas.openxmlformats.org/officeDocument/2006/relationships/hyperlink" Target="https://sydney.edu.au/courses/units-of-study/2020/sclg/sclg3612.html" TargetMode="External"/><Relationship Id="rId204" Type="http://schemas.openxmlformats.org/officeDocument/2006/relationships/hyperlink" Target="https://sydney.edu.au/courses/units-of-study/2020/edup/edup1005.html" TargetMode="External"/><Relationship Id="rId325" Type="http://schemas.openxmlformats.org/officeDocument/2006/relationships/hyperlink" Target="https://sydney.edu.au/courses/units-of-study/2020/sclg/sclg3607.html" TargetMode="External"/><Relationship Id="rId203" Type="http://schemas.openxmlformats.org/officeDocument/2006/relationships/hyperlink" Target="https://sydney.edu.au/courses/units-of-study/2020/edup/edup1002.html" TargetMode="External"/><Relationship Id="rId324" Type="http://schemas.openxmlformats.org/officeDocument/2006/relationships/hyperlink" Target="https://sydney.edu.au/courses/units-of-study/2020/sans/sans2601.html" TargetMode="External"/><Relationship Id="rId209" Type="http://schemas.openxmlformats.org/officeDocument/2006/relationships/hyperlink" Target="https://sydney.edu.au/courses/units-of-study/2020/edup/edup3002.html" TargetMode="External"/><Relationship Id="rId208" Type="http://schemas.openxmlformats.org/officeDocument/2006/relationships/hyperlink" Target="https://sydney.edu.au/courses/units-of-study/2020/edup/edup3001.html" TargetMode="External"/><Relationship Id="rId329" Type="http://schemas.openxmlformats.org/officeDocument/2006/relationships/hyperlink" Target="https://sydney.edu.au/courses/units-of-study/2020/scwk/scwk1001.html" TargetMode="External"/><Relationship Id="rId207" Type="http://schemas.openxmlformats.org/officeDocument/2006/relationships/hyperlink" Target="https://sydney.edu.au/courses/units-of-study/2020/edup/edup2007.html" TargetMode="External"/><Relationship Id="rId328" Type="http://schemas.openxmlformats.org/officeDocument/2006/relationships/hyperlink" Target="https://sydney.edu.au/courses/units-of-study/2020/scpl/scpl2604.html" TargetMode="External"/><Relationship Id="rId202" Type="http://schemas.openxmlformats.org/officeDocument/2006/relationships/hyperlink" Target="https://sydney.edu.au/courses/units-of-study/2020/eduh/eduh4058.html" TargetMode="External"/><Relationship Id="rId323" Type="http://schemas.openxmlformats.org/officeDocument/2006/relationships/hyperlink" Target="https://sydney.edu.au/courses/units-of-study/2020/sans/sans1001.html" TargetMode="External"/><Relationship Id="rId201" Type="http://schemas.openxmlformats.org/officeDocument/2006/relationships/hyperlink" Target="https://sydney.edu.au/courses/units-of-study/2020/eduh/eduh4052.html" TargetMode="External"/><Relationship Id="rId322" Type="http://schemas.openxmlformats.org/officeDocument/2006/relationships/hyperlink" Target="https://sydney.edu.au/courses/units-of-study/2020/rlst/rlst3609.html" TargetMode="External"/><Relationship Id="rId200" Type="http://schemas.openxmlformats.org/officeDocument/2006/relationships/hyperlink" Target="https://sydney.edu.au/courses/units-of-study/2020/eduf/eduf3136.html" TargetMode="External"/><Relationship Id="rId321" Type="http://schemas.openxmlformats.org/officeDocument/2006/relationships/hyperlink" Target="https://sydney.edu.au/courses/units-of-study/2020/rlst/rlst2624.html" TargetMode="External"/><Relationship Id="rId320" Type="http://schemas.openxmlformats.org/officeDocument/2006/relationships/hyperlink" Target="https://sydney.edu.au/courses/units-of-study/2020/rlst/rlst1002.html" TargetMode="External"/><Relationship Id="rId316" Type="http://schemas.openxmlformats.org/officeDocument/2006/relationships/hyperlink" Target="https://sydney.edu.au/courses/units-of-study/2020/prfm/prfm2601.html" TargetMode="External"/><Relationship Id="rId315" Type="http://schemas.openxmlformats.org/officeDocument/2006/relationships/hyperlink" Target="https://sydney.edu.au/courses/units-of-study/2020/prfm/prfm1603.html" TargetMode="External"/><Relationship Id="rId314" Type="http://schemas.openxmlformats.org/officeDocument/2006/relationships/hyperlink" Target="https://sydney.edu.au/courses/units-of-study/2020/prfm/prfm1601.html" TargetMode="External"/><Relationship Id="rId313" Type="http://schemas.openxmlformats.org/officeDocument/2006/relationships/hyperlink" Target="https://sydney.edu.au/courses/units-of-study/2020/phil/phil3662.html" TargetMode="External"/><Relationship Id="rId319" Type="http://schemas.openxmlformats.org/officeDocument/2006/relationships/hyperlink" Target="https://sydney.edu.au/courses/units-of-study/2020/prfm/prfm3961.html" TargetMode="External"/><Relationship Id="rId318" Type="http://schemas.openxmlformats.org/officeDocument/2006/relationships/hyperlink" Target="https://sydney.edu.au/courses/units-of-study/2020/prfm/prfm3621.html" TargetMode="External"/><Relationship Id="rId317" Type="http://schemas.openxmlformats.org/officeDocument/2006/relationships/hyperlink" Target="https://sydney.edu.au/courses/units-of-study/2020/prfm/prfm3607.html" TargetMode="External"/><Relationship Id="rId312" Type="http://schemas.openxmlformats.org/officeDocument/2006/relationships/hyperlink" Target="https://sydney.edu.au/courses/units-of-study/2020/phil/phil3651.html" TargetMode="External"/><Relationship Id="rId311" Type="http://schemas.openxmlformats.org/officeDocument/2006/relationships/hyperlink" Target="https://sydney.edu.au/courses/units-of-study/2020/phil/phil3611.html" TargetMode="External"/><Relationship Id="rId310" Type="http://schemas.openxmlformats.org/officeDocument/2006/relationships/hyperlink" Target="https://sydney.edu.au/courses/units-of-study/2020/phil/phil3608.html" TargetMode="External"/></Relationships>
</file>

<file path=xl/worksheets/_rels/sheet7.xml.rels><?xml version="1.0" encoding="UTF-8" standalone="yes"?><Relationships xmlns="http://schemas.openxmlformats.org/package/2006/relationships"><Relationship Id="rId190" Type="http://schemas.openxmlformats.org/officeDocument/2006/relationships/hyperlink" Target="https://sydney.edu.au/courses/units-of-study/2019/edse/edse3043.html" TargetMode="External"/><Relationship Id="rId194" Type="http://schemas.openxmlformats.org/officeDocument/2006/relationships/hyperlink" Target="https://sydney.edu.au/courses/units-of-study/2019/edse/edse3047.html" TargetMode="External"/><Relationship Id="rId193" Type="http://schemas.openxmlformats.org/officeDocument/2006/relationships/hyperlink" Target="https://sydney.edu.au/courses/units-of-study/2019/edse/edse3046.html" TargetMode="External"/><Relationship Id="rId192" Type="http://schemas.openxmlformats.org/officeDocument/2006/relationships/hyperlink" Target="https://sydney.edu.au/courses/units-of-study/2019/edse/edse3045.html" TargetMode="External"/><Relationship Id="rId191" Type="http://schemas.openxmlformats.org/officeDocument/2006/relationships/hyperlink" Target="https://sydney.edu.au/courses/units-of-study/2019/edse/edse3044.html" TargetMode="External"/><Relationship Id="rId187" Type="http://schemas.openxmlformats.org/officeDocument/2006/relationships/hyperlink" Target="https://sydney.edu.au/courses/units-of-study/2019/edse/edse3040.html" TargetMode="External"/><Relationship Id="rId186" Type="http://schemas.openxmlformats.org/officeDocument/2006/relationships/hyperlink" Target="https://sydney.edu.au/courses/units-of-study/2019/edhp/edhp3002.html" TargetMode="External"/><Relationship Id="rId185" Type="http://schemas.openxmlformats.org/officeDocument/2006/relationships/hyperlink" Target="https://sydney.edu.au/courses/units-of-study/2019/edhp/edhp3001.html" TargetMode="External"/><Relationship Id="rId184" Type="http://schemas.openxmlformats.org/officeDocument/2006/relationships/hyperlink" Target="https://sydney.edu.au/courses/units-of-study/2019/edhp/edhp2001.html" TargetMode="External"/><Relationship Id="rId189" Type="http://schemas.openxmlformats.org/officeDocument/2006/relationships/hyperlink" Target="https://sydney.edu.au/courses/units-of-study/2019/edse/edse3042.html" TargetMode="External"/><Relationship Id="rId188" Type="http://schemas.openxmlformats.org/officeDocument/2006/relationships/hyperlink" Target="https://sydney.edu.au/courses/units-of-study/2019/edse/edse3041.html" TargetMode="External"/><Relationship Id="rId183" Type="http://schemas.openxmlformats.org/officeDocument/2006/relationships/hyperlink" Target="https://sydney.edu.au/courses/units-of-study/2019/edgu/edgu4000.html" TargetMode="External"/><Relationship Id="rId182" Type="http://schemas.openxmlformats.org/officeDocument/2006/relationships/hyperlink" Target="https://sydney.edu.au/courses/units-of-study/2019/edgu/edgu3000.html" TargetMode="External"/><Relationship Id="rId181" Type="http://schemas.openxmlformats.org/officeDocument/2006/relationships/hyperlink" Target="https://sydney.edu.au/courses/units-of-study/2019/edgu/edgu2000.html" TargetMode="External"/><Relationship Id="rId180" Type="http://schemas.openxmlformats.org/officeDocument/2006/relationships/hyperlink" Target="https://sydney.edu.au/courses/units-of-study/2019/edgu/edgu1004.html" TargetMode="External"/><Relationship Id="rId176" Type="http://schemas.openxmlformats.org/officeDocument/2006/relationships/hyperlink" Target="https://sydney.edu.au/courses/units-of-study/2019/edec/edec2007.html" TargetMode="External"/><Relationship Id="rId297" Type="http://schemas.openxmlformats.org/officeDocument/2006/relationships/hyperlink" Target="https://sydney.edu.au/courses/units-of-study/2019/itln/itln2611.html" TargetMode="External"/><Relationship Id="rId175" Type="http://schemas.openxmlformats.org/officeDocument/2006/relationships/hyperlink" Target="https://sydney.edu.au/courses/units-of-study/2019/edec/edec2006.html" TargetMode="External"/><Relationship Id="rId296" Type="http://schemas.openxmlformats.org/officeDocument/2006/relationships/hyperlink" Target="https://sydney.edu.au/courses/units-of-study/2019/itln/itln2001.html" TargetMode="External"/><Relationship Id="rId174" Type="http://schemas.openxmlformats.org/officeDocument/2006/relationships/hyperlink" Target="https://sydney.edu.au/courses/units-of-study/2019/edec/edec2005.html" TargetMode="External"/><Relationship Id="rId295" Type="http://schemas.openxmlformats.org/officeDocument/2006/relationships/hyperlink" Target="https://sydney.edu.au/courses/units-of-study/2019/itln/itln1611.html" TargetMode="External"/><Relationship Id="rId173" Type="http://schemas.openxmlformats.org/officeDocument/2006/relationships/hyperlink" Target="https://sydney.edu.au/courses/units-of-study/2019/edec/edec1005.html" TargetMode="External"/><Relationship Id="rId294" Type="http://schemas.openxmlformats.org/officeDocument/2006/relationships/hyperlink" Target="https://sydney.edu.au/courses/units-of-study/2019/inms/inms3611.html" TargetMode="External"/><Relationship Id="rId179" Type="http://schemas.openxmlformats.org/officeDocument/2006/relationships/hyperlink" Target="https://sydney.edu.au/courses/units-of-study/2019/edgu/edgu1003.html" TargetMode="External"/><Relationship Id="rId178" Type="http://schemas.openxmlformats.org/officeDocument/2006/relationships/hyperlink" Target="https://sydney.edu.au/courses/units-of-study/2019/edgu/edgu1001.html" TargetMode="External"/><Relationship Id="rId299" Type="http://schemas.openxmlformats.org/officeDocument/2006/relationships/hyperlink" Target="https://sydney.edu.au/courses/units-of-study/2019/itln/itln3611.html" TargetMode="External"/><Relationship Id="rId177" Type="http://schemas.openxmlformats.org/officeDocument/2006/relationships/hyperlink" Target="https://sydney.edu.au/courses/units-of-study/2019/edec/edec3003.html" TargetMode="External"/><Relationship Id="rId298" Type="http://schemas.openxmlformats.org/officeDocument/2006/relationships/hyperlink" Target="https://sydney.edu.au/courses/units-of-study/2019/itln/itln2631.html" TargetMode="External"/><Relationship Id="rId198" Type="http://schemas.openxmlformats.org/officeDocument/2006/relationships/hyperlink" Target="https://sydney.edu.au/courses/units-of-study/2019/edse/edse3076.html" TargetMode="External"/><Relationship Id="rId197" Type="http://schemas.openxmlformats.org/officeDocument/2006/relationships/hyperlink" Target="https://sydney.edu.au/courses/units-of-study/2019/edse/edse3051.html" TargetMode="External"/><Relationship Id="rId196" Type="http://schemas.openxmlformats.org/officeDocument/2006/relationships/hyperlink" Target="https://sydney.edu.au/courses/units-of-study/2019/edse/edse3050.html" TargetMode="External"/><Relationship Id="rId195" Type="http://schemas.openxmlformats.org/officeDocument/2006/relationships/hyperlink" Target="https://sydney.edu.au/courses/units-of-study/2019/edse/edse3048.html" TargetMode="External"/><Relationship Id="rId199" Type="http://schemas.openxmlformats.org/officeDocument/2006/relationships/hyperlink" Target="https://sydney.edu.au/courses/units-of-study/2019/edse/edse3078.html" TargetMode="External"/><Relationship Id="rId150" Type="http://schemas.openxmlformats.org/officeDocument/2006/relationships/hyperlink" Target="https://sydney.edu.au/courses/units-of-study/2019/cael/cael2069.html" TargetMode="External"/><Relationship Id="rId271" Type="http://schemas.openxmlformats.org/officeDocument/2006/relationships/hyperlink" Target="https://sydney.edu.au/courses/units-of-study/2019/grmn/grmn3009.html" TargetMode="External"/><Relationship Id="rId392" Type="http://schemas.openxmlformats.org/officeDocument/2006/relationships/hyperlink" Target="https://sydney.edu.au/courses/units-of-study/2019/hsbh/hsbh3007.html" TargetMode="External"/><Relationship Id="rId270" Type="http://schemas.openxmlformats.org/officeDocument/2006/relationships/hyperlink" Target="https://sydney.edu.au/courses/units-of-study/2019/grmn/grmn2643.html" TargetMode="External"/><Relationship Id="rId391" Type="http://schemas.openxmlformats.org/officeDocument/2006/relationships/hyperlink" Target="https://sydney.edu.au/courses/units-of-study/2019/hsbh/hsbh3001.html" TargetMode="External"/><Relationship Id="rId390" Type="http://schemas.openxmlformats.org/officeDocument/2006/relationships/hyperlink" Target="https://sydney.edu.au/courses/units-of-study/2019/exss/exss3049.html" TargetMode="External"/><Relationship Id="rId1" Type="http://schemas.openxmlformats.org/officeDocument/2006/relationships/hyperlink" Target="https://sydney.edu.au/courses/units-of-study/2019/arts/arts2600.html" TargetMode="External"/><Relationship Id="rId2" Type="http://schemas.openxmlformats.org/officeDocument/2006/relationships/hyperlink" Target="https://sydney.edu.au/courses/units-of-study/2019/anhs/anhs1602.html" TargetMode="External"/><Relationship Id="rId3" Type="http://schemas.openxmlformats.org/officeDocument/2006/relationships/hyperlink" Target="https://sydney.edu.au/courses/units-of-study/2019/anth/anth1001.html" TargetMode="External"/><Relationship Id="rId149" Type="http://schemas.openxmlformats.org/officeDocument/2006/relationships/hyperlink" Target="https://sydney.edu.au/courses/units-of-study/2019/cael/cael2060.html" TargetMode="External"/><Relationship Id="rId4" Type="http://schemas.openxmlformats.org/officeDocument/2006/relationships/hyperlink" Target="https://sydney.edu.au/courses/units-of-study/2019/anth/anth2623.html" TargetMode="External"/><Relationship Id="rId148" Type="http://schemas.openxmlformats.org/officeDocument/2006/relationships/hyperlink" Target="https://sydney.edu.au/courses/units-of-study/2019/cael/cael2048.html" TargetMode="External"/><Relationship Id="rId269" Type="http://schemas.openxmlformats.org/officeDocument/2006/relationships/hyperlink" Target="https://sydney.edu.au/courses/units-of-study/2019/gcst/gcst3631.html" TargetMode="External"/><Relationship Id="rId9" Type="http://schemas.openxmlformats.org/officeDocument/2006/relationships/hyperlink" Target="https://sydney.edu.au/courses/units-of-study/2019/chns/chns3000.html" TargetMode="External"/><Relationship Id="rId143" Type="http://schemas.openxmlformats.org/officeDocument/2006/relationships/hyperlink" Target="https://sydney.edu.au/courses/units-of-study/2019/bbcl/bbcl2609.html" TargetMode="External"/><Relationship Id="rId264" Type="http://schemas.openxmlformats.org/officeDocument/2006/relationships/hyperlink" Target="https://sydney.edu.au/courses/units-of-study/2019/gcst/gcst1601.html" TargetMode="External"/><Relationship Id="rId385" Type="http://schemas.openxmlformats.org/officeDocument/2006/relationships/hyperlink" Target="https://sydney.edu.au/courses/units-of-study/2019/mech/mech3660.html" TargetMode="External"/><Relationship Id="rId142" Type="http://schemas.openxmlformats.org/officeDocument/2006/relationships/hyperlink" Target="https://sydney.edu.au/courses/units-of-study/2019/bbcl/bbcl2607.html" TargetMode="External"/><Relationship Id="rId263" Type="http://schemas.openxmlformats.org/officeDocument/2006/relationships/hyperlink" Target="https://sydney.edu.au/courses/units-of-study/2019/frnc/frnc3684.html" TargetMode="External"/><Relationship Id="rId384" Type="http://schemas.openxmlformats.org/officeDocument/2006/relationships/hyperlink" Target="https://sydney.edu.au/courses/units-of-study/2019/engg/engg2850.html" TargetMode="External"/><Relationship Id="rId141" Type="http://schemas.openxmlformats.org/officeDocument/2006/relationships/hyperlink" Target="https://sydney.edu.au/courses/units-of-study/2019/asns/asns3011.html" TargetMode="External"/><Relationship Id="rId262" Type="http://schemas.openxmlformats.org/officeDocument/2006/relationships/hyperlink" Target="https://sydney.edu.au/courses/units-of-study/2019/frnc/frnc3634.html" TargetMode="External"/><Relationship Id="rId383" Type="http://schemas.openxmlformats.org/officeDocument/2006/relationships/hyperlink" Target="https://sydney.edu.au/courses/units-of-study/2019/engg/engg1863.html" TargetMode="External"/><Relationship Id="rId140" Type="http://schemas.openxmlformats.org/officeDocument/2006/relationships/hyperlink" Target="https://sydney.edu.au/courses/units-of-study/2019/asns/asns2665.html" TargetMode="External"/><Relationship Id="rId261" Type="http://schemas.openxmlformats.org/officeDocument/2006/relationships/hyperlink" Target="https://sydney.edu.au/courses/units-of-study/2019/frnc/frnc3633.html" TargetMode="External"/><Relationship Id="rId382" Type="http://schemas.openxmlformats.org/officeDocument/2006/relationships/hyperlink" Target="https://sydney.edu.au/courses/units-of-study/2019/engg/engg1860.html" TargetMode="External"/><Relationship Id="rId5" Type="http://schemas.openxmlformats.org/officeDocument/2006/relationships/hyperlink" Target="https://sydney.edu.au/courses/units-of-study/2019/asns/asns3670.html" TargetMode="External"/><Relationship Id="rId147" Type="http://schemas.openxmlformats.org/officeDocument/2006/relationships/hyperlink" Target="https://sydney.edu.au/courses/units-of-study/2019/cael/cael2047.html" TargetMode="External"/><Relationship Id="rId268" Type="http://schemas.openxmlformats.org/officeDocument/2006/relationships/hyperlink" Target="https://sydney.edu.au/courses/units-of-study/2019/gcst/gcst2631.html" TargetMode="External"/><Relationship Id="rId389" Type="http://schemas.openxmlformats.org/officeDocument/2006/relationships/hyperlink" Target="https://sydney.edu.au/courses/units-of-study/2019/exss/exss2029.html" TargetMode="External"/><Relationship Id="rId6" Type="http://schemas.openxmlformats.org/officeDocument/2006/relationships/hyperlink" Target="https://sydney.edu.au/courses/units-of-study/2019/bank/bank2011.html" TargetMode="External"/><Relationship Id="rId146" Type="http://schemas.openxmlformats.org/officeDocument/2006/relationships/hyperlink" Target="https://sydney.edu.au/courses/units-of-study/2019/cael/cael2042.html" TargetMode="External"/><Relationship Id="rId267" Type="http://schemas.openxmlformats.org/officeDocument/2006/relationships/hyperlink" Target="https://sydney.edu.au/courses/units-of-study/2019/gcst/gcst2630.html" TargetMode="External"/><Relationship Id="rId388" Type="http://schemas.openxmlformats.org/officeDocument/2006/relationships/hyperlink" Target="https://sydney.edu.au/courses/units-of-study/2019/pmgt/pmgt3856.html" TargetMode="External"/><Relationship Id="rId7" Type="http://schemas.openxmlformats.org/officeDocument/2006/relationships/hyperlink" Target="https://sydney.edu.au/courses/units-of-study/2019/chem/chem1111.html" TargetMode="External"/><Relationship Id="rId145" Type="http://schemas.openxmlformats.org/officeDocument/2006/relationships/hyperlink" Target="https://sydney.edu.au/courses/units-of-study/2019/cael/cael2039.html" TargetMode="External"/><Relationship Id="rId266" Type="http://schemas.openxmlformats.org/officeDocument/2006/relationships/hyperlink" Target="https://sydney.edu.au/courses/units-of-study/2019/gcst/gcst2612.html" TargetMode="External"/><Relationship Id="rId387" Type="http://schemas.openxmlformats.org/officeDocument/2006/relationships/hyperlink" Target="https://sydney.edu.au/courses/units-of-study/2019/pmgt/pmgt2854.html" TargetMode="External"/><Relationship Id="rId8" Type="http://schemas.openxmlformats.org/officeDocument/2006/relationships/hyperlink" Target="https://sydney.edu.au/courses/units-of-study/2019/chem/chem1112.html" TargetMode="External"/><Relationship Id="rId144" Type="http://schemas.openxmlformats.org/officeDocument/2006/relationships/hyperlink" Target="https://sydney.edu.au/courses/units-of-study/2019/cael/cael1002.html" TargetMode="External"/><Relationship Id="rId265" Type="http://schemas.openxmlformats.org/officeDocument/2006/relationships/hyperlink" Target="https://sydney.edu.au/courses/units-of-study/2019/gcst/gcst1602.html" TargetMode="External"/><Relationship Id="rId386" Type="http://schemas.openxmlformats.org/officeDocument/2006/relationships/hyperlink" Target="https://sydney.edu.au/courses/units-of-study/2019/mech/mech4460.html" TargetMode="External"/><Relationship Id="rId260" Type="http://schemas.openxmlformats.org/officeDocument/2006/relationships/hyperlink" Target="https://sydney.edu.au/courses/units-of-study/2019/frnc/frnc3623.html" TargetMode="External"/><Relationship Id="rId381" Type="http://schemas.openxmlformats.org/officeDocument/2006/relationships/hyperlink" Target="https://sydney.edu.au/courses/units-of-study/2019/engg/engg1111.html" TargetMode="External"/><Relationship Id="rId380" Type="http://schemas.openxmlformats.org/officeDocument/2006/relationships/hyperlink" Target="https://sydney.edu.au/courses/units-of-study/2019/engg/engg1000.html" TargetMode="External"/><Relationship Id="rId139" Type="http://schemas.openxmlformats.org/officeDocument/2006/relationships/hyperlink" Target="https://sydney.edu.au/courses/units-of-study/2019/asns/asns1200.html" TargetMode="External"/><Relationship Id="rId138" Type="http://schemas.openxmlformats.org/officeDocument/2006/relationships/hyperlink" Target="https://sydney.edu.au/courses/units-of-study/2019/arin/arin3640.html" TargetMode="External"/><Relationship Id="rId259" Type="http://schemas.openxmlformats.org/officeDocument/2006/relationships/hyperlink" Target="https://sydney.edu.au/courses/units-of-study/2019/frnc/frnc3605.html" TargetMode="External"/><Relationship Id="rId137" Type="http://schemas.openxmlformats.org/officeDocument/2006/relationships/hyperlink" Target="https://sydney.edu.au/courses/units-of-study/2019/arin/arin3610.html" TargetMode="External"/><Relationship Id="rId258" Type="http://schemas.openxmlformats.org/officeDocument/2006/relationships/hyperlink" Target="https://sydney.edu.au/courses/units-of-study/2019/frnc/frnc3001.html" TargetMode="External"/><Relationship Id="rId379" Type="http://schemas.openxmlformats.org/officeDocument/2006/relationships/hyperlink" Target="https://sydney.edu.au/courses/units-of-study/2019/elec/elec3505.html" TargetMode="External"/><Relationship Id="rId132" Type="http://schemas.openxmlformats.org/officeDocument/2006/relationships/hyperlink" Target="https://sydney.edu.au/courses/units-of-study/2019/arht/arht3636.html" TargetMode="External"/><Relationship Id="rId253" Type="http://schemas.openxmlformats.org/officeDocument/2006/relationships/hyperlink" Target="https://sydney.edu.au/courses/units-of-study/2019/frnc/frnc2603.html" TargetMode="External"/><Relationship Id="rId374" Type="http://schemas.openxmlformats.org/officeDocument/2006/relationships/hyperlink" Target="https://sydney.edu.au/courses/units-of-study/2019/bmet/bmet4981.html" TargetMode="External"/><Relationship Id="rId131" Type="http://schemas.openxmlformats.org/officeDocument/2006/relationships/hyperlink" Target="https://sydney.edu.au/courses/units-of-study/2019/arht/arht2676.html" TargetMode="External"/><Relationship Id="rId252" Type="http://schemas.openxmlformats.org/officeDocument/2006/relationships/hyperlink" Target="https://sydney.edu.au/courses/units-of-study/2019/frnc/frnc2001.html" TargetMode="External"/><Relationship Id="rId373" Type="http://schemas.openxmlformats.org/officeDocument/2006/relationships/hyperlink" Target="https://sydney.edu.au/courses/units-of-study/2019/bmet/bmet3660.html" TargetMode="External"/><Relationship Id="rId130" Type="http://schemas.openxmlformats.org/officeDocument/2006/relationships/hyperlink" Target="https://sydney.edu.au/courses/units-of-study/2019/arht/arht2674.html" TargetMode="External"/><Relationship Id="rId251" Type="http://schemas.openxmlformats.org/officeDocument/2006/relationships/hyperlink" Target="https://sydney.edu.au/courses/units-of-study/2019/frnc/frnc1601.html" TargetMode="External"/><Relationship Id="rId372" Type="http://schemas.openxmlformats.org/officeDocument/2006/relationships/hyperlink" Target="https://sydney.edu.au/courses/units-of-study/2019/aero/aero4460.html" TargetMode="External"/><Relationship Id="rId250" Type="http://schemas.openxmlformats.org/officeDocument/2006/relationships/hyperlink" Target="https://sydney.edu.au/courses/units-of-study/2019/eust/eust2020.html" TargetMode="External"/><Relationship Id="rId371" Type="http://schemas.openxmlformats.org/officeDocument/2006/relationships/hyperlink" Target="https://sydney.edu.au/courses/units-of-study/2019/aero/aero3460.html" TargetMode="External"/><Relationship Id="rId136" Type="http://schemas.openxmlformats.org/officeDocument/2006/relationships/hyperlink" Target="https://sydney.edu.au/courses/units-of-study/2019/arin/arin2620.html" TargetMode="External"/><Relationship Id="rId257" Type="http://schemas.openxmlformats.org/officeDocument/2006/relationships/hyperlink" Target="https://sydney.edu.au/courses/units-of-study/2019/frnc/frnc2675.html" TargetMode="External"/><Relationship Id="rId378" Type="http://schemas.openxmlformats.org/officeDocument/2006/relationships/hyperlink" Target="https://sydney.edu.au/courses/units-of-study/2019/civl/civl4815.html" TargetMode="External"/><Relationship Id="rId135" Type="http://schemas.openxmlformats.org/officeDocument/2006/relationships/hyperlink" Target="https://sydney.edu.au/courses/units-of-study/2019/arht/arht3677.html" TargetMode="External"/><Relationship Id="rId256" Type="http://schemas.openxmlformats.org/officeDocument/2006/relationships/hyperlink" Target="https://sydney.edu.au/courses/units-of-study/2019/frnc/frnc2656.html" TargetMode="External"/><Relationship Id="rId377" Type="http://schemas.openxmlformats.org/officeDocument/2006/relationships/hyperlink" Target="https://sydney.edu.au/courses/units-of-study/2019/chng/chng3809.html" TargetMode="External"/><Relationship Id="rId134" Type="http://schemas.openxmlformats.org/officeDocument/2006/relationships/hyperlink" Target="https://sydney.edu.au/courses/units-of-study/2019/arht/arht3673.html" TargetMode="External"/><Relationship Id="rId255" Type="http://schemas.openxmlformats.org/officeDocument/2006/relationships/hyperlink" Target="https://sydney.edu.au/courses/units-of-study/2019/frnc/frnc2627.html" TargetMode="External"/><Relationship Id="rId376" Type="http://schemas.openxmlformats.org/officeDocument/2006/relationships/hyperlink" Target="https://sydney.edu.au/courses/units-of-study/2019/chng/chng2802.html" TargetMode="External"/><Relationship Id="rId133" Type="http://schemas.openxmlformats.org/officeDocument/2006/relationships/hyperlink" Target="https://sydney.edu.au/courses/units-of-study/2019/arht/arht3662.html" TargetMode="External"/><Relationship Id="rId254" Type="http://schemas.openxmlformats.org/officeDocument/2006/relationships/hyperlink" Target="https://sydney.edu.au/courses/units-of-study/2019/frnc/frnc2625.html" TargetMode="External"/><Relationship Id="rId375" Type="http://schemas.openxmlformats.org/officeDocument/2006/relationships/hyperlink" Target="https://sydney.edu.au/courses/units-of-study/2019/bmet/bmet4990.html" TargetMode="External"/><Relationship Id="rId172" Type="http://schemas.openxmlformats.org/officeDocument/2006/relationships/hyperlink" Target="https://sydney.edu.au/courses/units-of-study/2019/ecop/ecop3911.html" TargetMode="External"/><Relationship Id="rId293" Type="http://schemas.openxmlformats.org/officeDocument/2006/relationships/hyperlink" Target="https://sydney.edu.au/courses/units-of-study/2019/inms/inms3601.html" TargetMode="External"/><Relationship Id="rId171" Type="http://schemas.openxmlformats.org/officeDocument/2006/relationships/hyperlink" Target="https://sydney.edu.au/courses/units-of-study/2019/crim/crim3601.html" TargetMode="External"/><Relationship Id="rId292" Type="http://schemas.openxmlformats.org/officeDocument/2006/relationships/hyperlink" Target="https://sydney.edu.au/courses/units-of-study/2019/inms/inms2601.html" TargetMode="External"/><Relationship Id="rId170" Type="http://schemas.openxmlformats.org/officeDocument/2006/relationships/hyperlink" Target="https://sydney.edu.au/courses/units-of-study/2019/crim/crim2601.html" TargetMode="External"/><Relationship Id="rId291" Type="http://schemas.openxmlformats.org/officeDocument/2006/relationships/hyperlink" Target="https://sydney.edu.au/courses/units-of-study/2019/inms/inms1101.html" TargetMode="External"/><Relationship Id="rId290" Type="http://schemas.openxmlformats.org/officeDocument/2006/relationships/hyperlink" Target="https://sydney.edu.au/courses/units-of-study/2019/indp/indp3000.html" TargetMode="External"/><Relationship Id="rId165" Type="http://schemas.openxmlformats.org/officeDocument/2006/relationships/hyperlink" Target="https://sydney.edu.au/courses/units-of-study/2019/chns/chns3633.html" TargetMode="External"/><Relationship Id="rId286" Type="http://schemas.openxmlformats.org/officeDocument/2006/relationships/hyperlink" Target="https://sydney.edu.au/courses/units-of-study/2019/indg/indg2001.html" TargetMode="External"/><Relationship Id="rId164" Type="http://schemas.openxmlformats.org/officeDocument/2006/relationships/hyperlink" Target="https://sydney.edu.au/courses/units-of-study/2019/chns/chns3611.html" TargetMode="External"/><Relationship Id="rId285" Type="http://schemas.openxmlformats.org/officeDocument/2006/relationships/hyperlink" Target="https://sydney.edu.au/courses/units-of-study/2019/indg/indg1001.html" TargetMode="External"/><Relationship Id="rId163" Type="http://schemas.openxmlformats.org/officeDocument/2006/relationships/hyperlink" Target="https://sydney.edu.au/courses/units-of-study/2019/chns/chns3610.html" TargetMode="External"/><Relationship Id="rId284" Type="http://schemas.openxmlformats.org/officeDocument/2006/relationships/hyperlink" Target="https://sydney.edu.au/courses/units-of-study/2019/icls/icls2637.html" TargetMode="External"/><Relationship Id="rId162" Type="http://schemas.openxmlformats.org/officeDocument/2006/relationships/hyperlink" Target="https://sydney.edu.au/courses/units-of-study/2019/chns/chns3607.html" TargetMode="External"/><Relationship Id="rId283" Type="http://schemas.openxmlformats.org/officeDocument/2006/relationships/hyperlink" Target="https://sydney.edu.au/courses/units-of-study/2019/icls/icls2624.html" TargetMode="External"/><Relationship Id="rId169" Type="http://schemas.openxmlformats.org/officeDocument/2006/relationships/hyperlink" Target="https://sydney.edu.au/courses/units-of-study/2019/clst/clst3616.html" TargetMode="External"/><Relationship Id="rId168" Type="http://schemas.openxmlformats.org/officeDocument/2006/relationships/hyperlink" Target="https://sydney.edu.au/courses/units-of-study/2019/chns/chns3651.html" TargetMode="External"/><Relationship Id="rId289" Type="http://schemas.openxmlformats.org/officeDocument/2006/relationships/hyperlink" Target="https://sydney.edu.au/courses/units-of-study/2019/indg/indg3006.html" TargetMode="External"/><Relationship Id="rId167" Type="http://schemas.openxmlformats.org/officeDocument/2006/relationships/hyperlink" Target="https://sydney.edu.au/courses/units-of-study/2019/chns/chns3650.html" TargetMode="External"/><Relationship Id="rId288" Type="http://schemas.openxmlformats.org/officeDocument/2006/relationships/hyperlink" Target="https://sydney.edu.au/courses/units-of-study/2019/indg/indg3001.html" TargetMode="External"/><Relationship Id="rId166" Type="http://schemas.openxmlformats.org/officeDocument/2006/relationships/hyperlink" Target="https://sydney.edu.au/courses/units-of-study/2019/chns/chns3646.html" TargetMode="External"/><Relationship Id="rId287" Type="http://schemas.openxmlformats.org/officeDocument/2006/relationships/hyperlink" Target="https://sydney.edu.au/courses/units-of-study/2019/indg/indg2005.html" TargetMode="External"/><Relationship Id="rId161" Type="http://schemas.openxmlformats.org/officeDocument/2006/relationships/hyperlink" Target="https://sydney.edu.au/courses/units-of-study/2019/chns/chns3605.html" TargetMode="External"/><Relationship Id="rId282" Type="http://schemas.openxmlformats.org/officeDocument/2006/relationships/hyperlink" Target="https://sydney.edu.au/courses/units-of-study/2019/icls/icls2111.html" TargetMode="External"/><Relationship Id="rId160" Type="http://schemas.openxmlformats.org/officeDocument/2006/relationships/hyperlink" Target="https://sydney.edu.au/courses/units-of-study/2019/chns/chns3603.html" TargetMode="External"/><Relationship Id="rId281" Type="http://schemas.openxmlformats.org/officeDocument/2006/relationships/hyperlink" Target="https://sydney.edu.au/courses/units-of-study/2019/icls/icls1001.html" TargetMode="External"/><Relationship Id="rId280" Type="http://schemas.openxmlformats.org/officeDocument/2006/relationships/hyperlink" Target="https://sydney.edu.au/courses/units-of-study/2019/hsty/hsty3901.html" TargetMode="External"/><Relationship Id="rId159" Type="http://schemas.openxmlformats.org/officeDocument/2006/relationships/hyperlink" Target="https://sydney.edu.au/courses/units-of-study/2019/chns/chns3601.html" TargetMode="External"/><Relationship Id="rId154" Type="http://schemas.openxmlformats.org/officeDocument/2006/relationships/hyperlink" Target="https://sydney.edu.au/courses/units-of-study/2019/chns/chns2001.html" TargetMode="External"/><Relationship Id="rId275" Type="http://schemas.openxmlformats.org/officeDocument/2006/relationships/hyperlink" Target="https://sydney.edu.au/courses/units-of-study/2019/hsty/hsty1005.html" TargetMode="External"/><Relationship Id="rId396" Type="http://schemas.openxmlformats.org/officeDocument/2006/relationships/hyperlink" Target="https://sydney.edu.au/courses/units-of-study/2019/hsbh/hsbh3021.html" TargetMode="External"/><Relationship Id="rId153" Type="http://schemas.openxmlformats.org/officeDocument/2006/relationships/hyperlink" Target="https://sydney.edu.au/courses/units-of-study/2019/chns/chns1101.html" TargetMode="External"/><Relationship Id="rId274" Type="http://schemas.openxmlformats.org/officeDocument/2006/relationships/hyperlink" Target="https://sydney.edu.au/courses/units-of-study/2019/hsty/hsty1004.html" TargetMode="External"/><Relationship Id="rId395" Type="http://schemas.openxmlformats.org/officeDocument/2006/relationships/hyperlink" Target="https://sydney.edu.au/courses/units-of-study/2019/hsbh/hsbh3015.html" TargetMode="External"/><Relationship Id="rId152" Type="http://schemas.openxmlformats.org/officeDocument/2006/relationships/hyperlink" Target="https://sydney.edu.au/courses/units-of-study/2019/cael/cael3014.html" TargetMode="External"/><Relationship Id="rId273" Type="http://schemas.openxmlformats.org/officeDocument/2006/relationships/hyperlink" Target="https://sydney.edu.au/courses/units-of-study/2019/hbrw/hbrw3653.html" TargetMode="External"/><Relationship Id="rId394" Type="http://schemas.openxmlformats.org/officeDocument/2006/relationships/hyperlink" Target="https://sydney.edu.au/courses/units-of-study/2019/hsbh/hsbh3014.html" TargetMode="External"/><Relationship Id="rId151" Type="http://schemas.openxmlformats.org/officeDocument/2006/relationships/hyperlink" Target="https://sydney.edu.au/courses/units-of-study/2019/cael/cael2076.html" TargetMode="External"/><Relationship Id="rId272" Type="http://schemas.openxmlformats.org/officeDocument/2006/relationships/hyperlink" Target="https://sydney.edu.au/courses/units-of-study/2019/grmn/grmn3611.html" TargetMode="External"/><Relationship Id="rId393" Type="http://schemas.openxmlformats.org/officeDocument/2006/relationships/hyperlink" Target="https://sydney.edu.au/courses/units-of-study/2019/hsbh/hsbh3011.html" TargetMode="External"/><Relationship Id="rId158" Type="http://schemas.openxmlformats.org/officeDocument/2006/relationships/hyperlink" Target="https://sydney.edu.au/courses/units-of-study/2019/chns/chns3000.html" TargetMode="External"/><Relationship Id="rId279" Type="http://schemas.openxmlformats.org/officeDocument/2006/relationships/hyperlink" Target="https://sydney.edu.au/courses/units-of-study/2019/hsty/hsty3707.html" TargetMode="External"/><Relationship Id="rId157" Type="http://schemas.openxmlformats.org/officeDocument/2006/relationships/hyperlink" Target="https://sydney.edu.au/courses/units-of-study/2019/chns/chns2613.html" TargetMode="External"/><Relationship Id="rId278" Type="http://schemas.openxmlformats.org/officeDocument/2006/relationships/hyperlink" Target="https://sydney.edu.au/courses/units-of-study/2019/hsty/hsty2711.html" TargetMode="External"/><Relationship Id="rId399" Type="http://schemas.openxmlformats.org/officeDocument/2006/relationships/hyperlink" Target="https://sydney.edu.au/courses/units-of-study/2019/rehb/rehb203064.html" TargetMode="External"/><Relationship Id="rId156" Type="http://schemas.openxmlformats.org/officeDocument/2006/relationships/hyperlink" Target="https://sydney.edu.au/courses/units-of-study/2019/chns/chns2611.html" TargetMode="External"/><Relationship Id="rId277" Type="http://schemas.openxmlformats.org/officeDocument/2006/relationships/hyperlink" Target="https://sydney.edu.au/courses/units-of-study/2019/hsty/hsty2681.html" TargetMode="External"/><Relationship Id="rId398" Type="http://schemas.openxmlformats.org/officeDocument/2006/relationships/hyperlink" Target="https://sydney.edu.au/courses/units-of-study/2019/rehb/rehb2026.html" TargetMode="External"/><Relationship Id="rId155" Type="http://schemas.openxmlformats.org/officeDocument/2006/relationships/hyperlink" Target="https://sydney.edu.au/courses/units-of-study/2019/chns/chns2601.html" TargetMode="External"/><Relationship Id="rId276" Type="http://schemas.openxmlformats.org/officeDocument/2006/relationships/hyperlink" Target="https://sydney.edu.au/courses/units-of-study/2019/hsty/hsty2652.html" TargetMode="External"/><Relationship Id="rId397" Type="http://schemas.openxmlformats.org/officeDocument/2006/relationships/hyperlink" Target="https://sydney.edu.au/courses/units-of-study/2019/hsbh/hsbh3022.html" TargetMode="External"/><Relationship Id="rId40" Type="http://schemas.openxmlformats.org/officeDocument/2006/relationships/hyperlink" Target="https://sydney.edu.au/courses/units-of-study/2019/infs/infs1000.html" TargetMode="External"/><Relationship Id="rId42" Type="http://schemas.openxmlformats.org/officeDocument/2006/relationships/hyperlink" Target="https://sydney.edu.au/courses/units-of-study/2019/math/math1005.html" TargetMode="External"/><Relationship Id="rId41" Type="http://schemas.openxmlformats.org/officeDocument/2006/relationships/hyperlink" Target="https://sydney.edu.au/courses/units-of-study/2019/math/math1002.html" TargetMode="External"/><Relationship Id="rId44" Type="http://schemas.openxmlformats.org/officeDocument/2006/relationships/hyperlink" Target="https://sydney.edu.au/courses/units-of-study/2019/math/math1013.html" TargetMode="External"/><Relationship Id="rId43" Type="http://schemas.openxmlformats.org/officeDocument/2006/relationships/hyperlink" Target="https://sydney.edu.au/courses/units-of-study/2019/math/math1011.html" TargetMode="External"/><Relationship Id="rId46" Type="http://schemas.openxmlformats.org/officeDocument/2006/relationships/hyperlink" Target="https://sydney.edu.au/courses/units-of-study/2019/math/math1021.html" TargetMode="External"/><Relationship Id="rId45" Type="http://schemas.openxmlformats.org/officeDocument/2006/relationships/hyperlink" Target="https://sydney.edu.au/courses/units-of-study/2019/math/math1014.html" TargetMode="External"/><Relationship Id="rId48" Type="http://schemas.openxmlformats.org/officeDocument/2006/relationships/hyperlink" Target="https://sydney.edu.au/courses/units-of-study/2019/math/math1115.html" TargetMode="External"/><Relationship Id="rId47" Type="http://schemas.openxmlformats.org/officeDocument/2006/relationships/hyperlink" Target="https://sydney.edu.au/courses/units-of-study/2019/math/math1023.html" TargetMode="External"/><Relationship Id="rId49" Type="http://schemas.openxmlformats.org/officeDocument/2006/relationships/hyperlink" Target="https://sydney.edu.au/courses/units-of-study/2019/math/math2061.html" TargetMode="External"/><Relationship Id="rId31" Type="http://schemas.openxmlformats.org/officeDocument/2006/relationships/hyperlink" Target="https://sydney.edu.au/courses/units-of-study/2019/gcst/gcst2612.html" TargetMode="External"/><Relationship Id="rId30" Type="http://schemas.openxmlformats.org/officeDocument/2006/relationships/hyperlink" Target="https://sydney.edu.au/courses/units-of-study/2019/gcst/gcst1601.html" TargetMode="External"/><Relationship Id="rId33" Type="http://schemas.openxmlformats.org/officeDocument/2006/relationships/hyperlink" Target="https://sydney.edu.au/courses/units-of-study/2019/geos/geos1003.html" TargetMode="External"/><Relationship Id="rId32" Type="http://schemas.openxmlformats.org/officeDocument/2006/relationships/hyperlink" Target="https://sydney.edu.au/courses/units-of-study/2019/gcst/gcst2630.html" TargetMode="External"/><Relationship Id="rId35" Type="http://schemas.openxmlformats.org/officeDocument/2006/relationships/hyperlink" Target="https://sydney.edu.au/courses/units-of-study/2019/hpsc/hpsc1000.html" TargetMode="External"/><Relationship Id="rId34" Type="http://schemas.openxmlformats.org/officeDocument/2006/relationships/hyperlink" Target="https://sydney.edu.au/courses/units-of-study/2019/hsty/hsty1089.html" TargetMode="External"/><Relationship Id="rId37" Type="http://schemas.openxmlformats.org/officeDocument/2006/relationships/hyperlink" Target="https://sydney.edu.au/courses/units-of-study/2019/hpsc/hpsc2101.html" TargetMode="External"/><Relationship Id="rId36" Type="http://schemas.openxmlformats.org/officeDocument/2006/relationships/hyperlink" Target="https://sydney.edu.au/courses/units-of-study/2019/hpsc/hpsc2100.html" TargetMode="External"/><Relationship Id="rId39" Type="http://schemas.openxmlformats.org/officeDocument/2006/relationships/hyperlink" Target="https://sydney.edu.au/courses/units-of-study/2019/info/info1113.html" TargetMode="External"/><Relationship Id="rId38" Type="http://schemas.openxmlformats.org/officeDocument/2006/relationships/hyperlink" Target="https://sydney.edu.au/courses/units-of-study/2019/ibus/ibus2101.html" TargetMode="External"/><Relationship Id="rId20" Type="http://schemas.openxmlformats.org/officeDocument/2006/relationships/hyperlink" Target="https://sydney.edu.au/courses/units-of-study/2019/edgu/edgu4000.html" TargetMode="External"/><Relationship Id="rId22" Type="http://schemas.openxmlformats.org/officeDocument/2006/relationships/hyperlink" Target="https://sydney.edu.au/courses/units-of-study/2019/engg/engg1801.html" TargetMode="External"/><Relationship Id="rId21" Type="http://schemas.openxmlformats.org/officeDocument/2006/relationships/hyperlink" Target="https://sydney.edu.au/courses/units-of-study/2019/eduf/eduf3034.html" TargetMode="External"/><Relationship Id="rId24" Type="http://schemas.openxmlformats.org/officeDocument/2006/relationships/hyperlink" Target="https://sydney.edu.au/courses/units-of-study/2019/engg/engg2851.html" TargetMode="External"/><Relationship Id="rId23" Type="http://schemas.openxmlformats.org/officeDocument/2006/relationships/hyperlink" Target="https://sydney.edu.au/courses/units-of-study/2019/engg/engg1802.html" TargetMode="External"/><Relationship Id="rId409" Type="http://schemas.openxmlformats.org/officeDocument/2006/relationships/hyperlink" Target="https://sydney.edu.au/courses/units-of-study/2019/laws/laws3469.html" TargetMode="External"/><Relationship Id="rId404" Type="http://schemas.openxmlformats.org/officeDocument/2006/relationships/hyperlink" Target="https://sydney.edu.au/courses/units-of-study/2019/laws/laws3426.html" TargetMode="External"/><Relationship Id="rId403" Type="http://schemas.openxmlformats.org/officeDocument/2006/relationships/hyperlink" Target="https://sydney.edu.au/courses/units-of-study/2019/laws/laws3406.html" TargetMode="External"/><Relationship Id="rId402" Type="http://schemas.openxmlformats.org/officeDocument/2006/relationships/hyperlink" Target="https://sydney.edu.au/courses/units-of-study/2019/laws/laws2013.html" TargetMode="External"/><Relationship Id="rId401" Type="http://schemas.openxmlformats.org/officeDocument/2006/relationships/hyperlink" Target="https://sydney.edu.au/courses/units-of-study/2019/laws/laws1006.html" TargetMode="External"/><Relationship Id="rId408" Type="http://schemas.openxmlformats.org/officeDocument/2006/relationships/hyperlink" Target="https://sydney.edu.au/courses/units-of-study/2019/laws/laws3468.html" TargetMode="External"/><Relationship Id="rId407" Type="http://schemas.openxmlformats.org/officeDocument/2006/relationships/hyperlink" Target="https://sydney.edu.au/courses/units-of-study/2019/laws/laws3460.html" TargetMode="External"/><Relationship Id="rId406" Type="http://schemas.openxmlformats.org/officeDocument/2006/relationships/hyperlink" Target="https://sydney.edu.au/courses/units-of-study/2019/laws/laws3455.html" TargetMode="External"/><Relationship Id="rId405" Type="http://schemas.openxmlformats.org/officeDocument/2006/relationships/hyperlink" Target="https://sydney.edu.au/courses/units-of-study/2019/laws/laws3430.html" TargetMode="External"/><Relationship Id="rId26" Type="http://schemas.openxmlformats.org/officeDocument/2006/relationships/hyperlink" Target="https://sydney.edu.au/courses/units-of-study/2019/engl/engl1011.html" TargetMode="External"/><Relationship Id="rId25" Type="http://schemas.openxmlformats.org/officeDocument/2006/relationships/hyperlink" Target="https://sydney.edu.au/courses/units-of-study/2019/engg/engg3854.html" TargetMode="External"/><Relationship Id="rId28" Type="http://schemas.openxmlformats.org/officeDocument/2006/relationships/hyperlink" Target="https://sydney.edu.au/courses/units-of-study/2019/finc/finc2011.html" TargetMode="External"/><Relationship Id="rId27" Type="http://schemas.openxmlformats.org/officeDocument/2006/relationships/hyperlink" Target="https://sydney.edu.au/courses/units-of-study/2019/engl/engl2666.html" TargetMode="External"/><Relationship Id="rId400" Type="http://schemas.openxmlformats.org/officeDocument/2006/relationships/hyperlink" Target="https://sydney.edu.au/courses/units-of-study/2019/rehb/rehb3065.html" TargetMode="External"/><Relationship Id="rId29" Type="http://schemas.openxmlformats.org/officeDocument/2006/relationships/hyperlink" Target="https://sydney.edu.au/courses/units-of-study/2019/frnc/frnc1601.html" TargetMode="External"/><Relationship Id="rId11" Type="http://schemas.openxmlformats.org/officeDocument/2006/relationships/hyperlink" Target="https://sydney.edu.au/courses/units-of-study/2019/econ/econ1001.html" TargetMode="External"/><Relationship Id="rId10" Type="http://schemas.openxmlformats.org/officeDocument/2006/relationships/hyperlink" Target="https://sydney.edu.au/courses/units-of-study/2019/civl/civl1802.html" TargetMode="External"/><Relationship Id="rId13" Type="http://schemas.openxmlformats.org/officeDocument/2006/relationships/hyperlink" Target="https://sydney.edu.au/courses/units-of-study/2019/ecop/ecop2619.html" TargetMode="External"/><Relationship Id="rId12" Type="http://schemas.openxmlformats.org/officeDocument/2006/relationships/hyperlink" Target="https://sydney.edu.au/courses/units-of-study/2019/ecop/ecop1001.html" TargetMode="External"/><Relationship Id="rId15" Type="http://schemas.openxmlformats.org/officeDocument/2006/relationships/hyperlink" Target="https://sydney.edu.au/courses/units-of-study/2019/ecos/ecos2002.html" TargetMode="External"/><Relationship Id="rId14" Type="http://schemas.openxmlformats.org/officeDocument/2006/relationships/hyperlink" Target="https://sydney.edu.au/courses/units-of-study/2019/ecos/ecos2001.html" TargetMode="External"/><Relationship Id="rId17" Type="http://schemas.openxmlformats.org/officeDocument/2006/relationships/hyperlink" Target="https://sydney.edu.au/courses/units-of-study/2019/edgu/edgu1003.html" TargetMode="External"/><Relationship Id="rId16" Type="http://schemas.openxmlformats.org/officeDocument/2006/relationships/hyperlink" Target="https://sydney.edu.au/courses/units-of-study/2019/ecos/ecos3013.html" TargetMode="External"/><Relationship Id="rId19" Type="http://schemas.openxmlformats.org/officeDocument/2006/relationships/hyperlink" Target="https://sydney.edu.au/courses/units-of-study/2019/edgu/edgu3000.html" TargetMode="External"/><Relationship Id="rId18" Type="http://schemas.openxmlformats.org/officeDocument/2006/relationships/hyperlink" Target="https://sydney.edu.au/courses/units-of-study/2019/edgu/edgu2000.html" TargetMode="External"/><Relationship Id="rId84" Type="http://schemas.openxmlformats.org/officeDocument/2006/relationships/hyperlink" Target="https://sydney.edu.au/courses/units-of-study/2019/baen/baen2001.html" TargetMode="External"/><Relationship Id="rId83" Type="http://schemas.openxmlformats.org/officeDocument/2006/relationships/hyperlink" Target="https://sydney.edu.au/courses/units-of-study/2019/badp/badp3001.html" TargetMode="External"/><Relationship Id="rId86" Type="http://schemas.openxmlformats.org/officeDocument/2006/relationships/hyperlink" Target="https://sydney.edu.au/courses/units-of-study/2019/bdes/bdes1011.html" TargetMode="External"/><Relationship Id="rId85" Type="http://schemas.openxmlformats.org/officeDocument/2006/relationships/hyperlink" Target="https://sydney.edu.au/courses/units-of-study/2019/baen/baen3001.html" TargetMode="External"/><Relationship Id="rId88" Type="http://schemas.openxmlformats.org/officeDocument/2006/relationships/hyperlink" Target="https://sydney.edu.au/courses/units-of-study/2019/bdes/bdes2026.html" TargetMode="External"/><Relationship Id="rId87" Type="http://schemas.openxmlformats.org/officeDocument/2006/relationships/hyperlink" Target="https://sydney.edu.au/courses/units-of-study/2019/bdes/bdes1026.html" TargetMode="External"/><Relationship Id="rId89" Type="http://schemas.openxmlformats.org/officeDocument/2006/relationships/hyperlink" Target="https://sydney.edu.au/courses/units-of-study/2019/bdes/bdes3011.html" TargetMode="External"/><Relationship Id="rId80" Type="http://schemas.openxmlformats.org/officeDocument/2006/relationships/hyperlink" Target="https://sydney.edu.au/courses/units-of-study/2019/work/work3201.html" TargetMode="External"/><Relationship Id="rId82" Type="http://schemas.openxmlformats.org/officeDocument/2006/relationships/hyperlink" Target="https://sydney.edu.au/courses/units-of-study/2019/badp/badp2003.html" TargetMode="External"/><Relationship Id="rId81" Type="http://schemas.openxmlformats.org/officeDocument/2006/relationships/hyperlink" Target="https://sydney.edu.au/courses/units-of-study/2019/badp/badp2002.html" TargetMode="External"/><Relationship Id="rId73" Type="http://schemas.openxmlformats.org/officeDocument/2006/relationships/hyperlink" Target="https://sydney.edu.au/courses/units-of-study/2019/ibus/ibus2104.html" TargetMode="External"/><Relationship Id="rId72" Type="http://schemas.openxmlformats.org/officeDocument/2006/relationships/hyperlink" Target="https://sydney.edu.au/courses/units-of-study/2019/ibus/ibus2101.html" TargetMode="External"/><Relationship Id="rId75" Type="http://schemas.openxmlformats.org/officeDocument/2006/relationships/hyperlink" Target="https://sydney.edu.au/courses/units-of-study/2019/ibus/ibus3108.html" TargetMode="External"/><Relationship Id="rId74" Type="http://schemas.openxmlformats.org/officeDocument/2006/relationships/hyperlink" Target="https://sydney.edu.au/courses/units-of-study/2019/ibus/ibus3104.html" TargetMode="External"/><Relationship Id="rId77" Type="http://schemas.openxmlformats.org/officeDocument/2006/relationships/hyperlink" Target="https://sydney.edu.au/courses/units-of-study/2019/mktg/mktg3121.html" TargetMode="External"/><Relationship Id="rId76" Type="http://schemas.openxmlformats.org/officeDocument/2006/relationships/hyperlink" Target="https://sydney.edu.au/courses/units-of-study/2019/mktg/mktg3116.html" TargetMode="External"/><Relationship Id="rId79" Type="http://schemas.openxmlformats.org/officeDocument/2006/relationships/hyperlink" Target="https://sydney.edu.au/courses/units-of-study/2019/work/work2210.html" TargetMode="External"/><Relationship Id="rId78" Type="http://schemas.openxmlformats.org/officeDocument/2006/relationships/hyperlink" Target="https://sydney.edu.au/courses/units-of-study/2019/work/work1003.html" TargetMode="External"/><Relationship Id="rId71" Type="http://schemas.openxmlformats.org/officeDocument/2006/relationships/hyperlink" Target="https://sydney.edu.au/courses/units-of-study/2019/ibus/ibus1102.html" TargetMode="External"/><Relationship Id="rId70" Type="http://schemas.openxmlformats.org/officeDocument/2006/relationships/hyperlink" Target="https://sydney.edu.au/courses/units-of-study/2019/finc/finc3017.html" TargetMode="External"/><Relationship Id="rId62" Type="http://schemas.openxmlformats.org/officeDocument/2006/relationships/hyperlink" Target="https://sydney.edu.au/courses/units-of-study/2019/claw/claw2208.html" TargetMode="External"/><Relationship Id="rId61" Type="http://schemas.openxmlformats.org/officeDocument/2006/relationships/hyperlink" Target="https://sydney.edu.au/courses/units-of-study/2019/bank/bank3013.html" TargetMode="External"/><Relationship Id="rId64" Type="http://schemas.openxmlformats.org/officeDocument/2006/relationships/hyperlink" Target="https://sydney.edu.au/courses/units-of-study/2019/ecop/ecop1001.html" TargetMode="External"/><Relationship Id="rId63" Type="http://schemas.openxmlformats.org/officeDocument/2006/relationships/hyperlink" Target="https://sydney.edu.au/courses/units-of-study/2019/claw/claw3209.html" TargetMode="External"/><Relationship Id="rId66" Type="http://schemas.openxmlformats.org/officeDocument/2006/relationships/hyperlink" Target="https://sydney.edu.au/courses/units-of-study/2019/ecos/ecos2307.html" TargetMode="External"/><Relationship Id="rId65" Type="http://schemas.openxmlformats.org/officeDocument/2006/relationships/hyperlink" Target="https://sydney.edu.au/courses/units-of-study/2019/ecos/ecos2004.html" TargetMode="External"/><Relationship Id="rId68" Type="http://schemas.openxmlformats.org/officeDocument/2006/relationships/hyperlink" Target="https://sydney.edu.au/courses/units-of-study/2019/finc/finc3011.html" TargetMode="External"/><Relationship Id="rId67" Type="http://schemas.openxmlformats.org/officeDocument/2006/relationships/hyperlink" Target="https://sydney.edu.au/courses/units-of-study/2019/finc/finc2012.html" TargetMode="External"/><Relationship Id="rId60" Type="http://schemas.openxmlformats.org/officeDocument/2006/relationships/hyperlink" Target="https://sydney.edu.au/courses/units-of-study/2019/bank/bank2011.html" TargetMode="External"/><Relationship Id="rId69" Type="http://schemas.openxmlformats.org/officeDocument/2006/relationships/hyperlink" Target="https://sydney.edu.au/courses/units-of-study/2019/finc/finc3015.html" TargetMode="External"/><Relationship Id="rId51" Type="http://schemas.openxmlformats.org/officeDocument/2006/relationships/hyperlink" Target="https://sydney.edu.au/courses/units-of-study/2019/prfm/prfm2601.html" TargetMode="External"/><Relationship Id="rId50" Type="http://schemas.openxmlformats.org/officeDocument/2006/relationships/hyperlink" Target="https://sydney.edu.au/courses/units-of-study/2019/mktg/mktg1001.html" TargetMode="External"/><Relationship Id="rId53" Type="http://schemas.openxmlformats.org/officeDocument/2006/relationships/hyperlink" Target="https://sydney.edu.au/courses/units-of-study/2019/psyc/psyc1001.html" TargetMode="External"/><Relationship Id="rId52" Type="http://schemas.openxmlformats.org/officeDocument/2006/relationships/hyperlink" Target="https://sydney.edu.au/courses/units-of-study/2019/prfm/prfm2602.html" TargetMode="External"/><Relationship Id="rId55" Type="http://schemas.openxmlformats.org/officeDocument/2006/relationships/hyperlink" Target="https://sydney.edu.au/courses/units-of-study/2019/sclg/sclg1001.html" TargetMode="External"/><Relationship Id="rId54" Type="http://schemas.openxmlformats.org/officeDocument/2006/relationships/hyperlink" Target="https://sydney.edu.au/courses/units-of-study/2019/psyc/psyc1002.html" TargetMode="External"/><Relationship Id="rId57" Type="http://schemas.openxmlformats.org/officeDocument/2006/relationships/hyperlink" Target="https://sydney.edu.au/courses/units-of-study/2019/sclg/sclg2623.html" TargetMode="External"/><Relationship Id="rId56" Type="http://schemas.openxmlformats.org/officeDocument/2006/relationships/hyperlink" Target="https://sydney.edu.au/courses/units-of-study/2019/sclg/sclg1002.html" TargetMode="External"/><Relationship Id="rId59" Type="http://schemas.openxmlformats.org/officeDocument/2006/relationships/hyperlink" Target="https://sydney.edu.au/courses/units-of-study/2019/arts/arts2600.html" TargetMode="External"/><Relationship Id="rId58" Type="http://schemas.openxmlformats.org/officeDocument/2006/relationships/hyperlink" Target="https://sydney.edu.au/courses/units-of-study/2019/writ/writ1001.html" TargetMode="External"/><Relationship Id="rId107" Type="http://schemas.openxmlformats.org/officeDocument/2006/relationships/hyperlink" Target="https://sydney.edu.au/courses/units-of-study/2019/amst/amst2701.html" TargetMode="External"/><Relationship Id="rId228" Type="http://schemas.openxmlformats.org/officeDocument/2006/relationships/hyperlink" Target="https://sydney.edu.au/courses/units-of-study/2019/edup/edup2002.html" TargetMode="External"/><Relationship Id="rId349" Type="http://schemas.openxmlformats.org/officeDocument/2006/relationships/hyperlink" Target="https://sydney.edu.au/courses/units-of-study/2019/span/span3615.html" TargetMode="External"/><Relationship Id="rId106" Type="http://schemas.openxmlformats.org/officeDocument/2006/relationships/hyperlink" Target="https://sydney.edu.au/courses/units-of-study/2019/desa/desa3006.html" TargetMode="External"/><Relationship Id="rId227" Type="http://schemas.openxmlformats.org/officeDocument/2006/relationships/hyperlink" Target="https://sydney.edu.au/courses/units-of-study/2019/edup/edup1002.html" TargetMode="External"/><Relationship Id="rId348" Type="http://schemas.openxmlformats.org/officeDocument/2006/relationships/hyperlink" Target="https://sydney.edu.au/courses/units-of-study/2019/span/span3613.html" TargetMode="External"/><Relationship Id="rId105" Type="http://schemas.openxmlformats.org/officeDocument/2006/relationships/hyperlink" Target="https://sydney.edu.au/courses/units-of-study/2019/desa/desa3004.html" TargetMode="External"/><Relationship Id="rId226" Type="http://schemas.openxmlformats.org/officeDocument/2006/relationships/hyperlink" Target="https://sydney.edu.au/courses/units-of-study/2019/eduh/eduh4058.html" TargetMode="External"/><Relationship Id="rId347" Type="http://schemas.openxmlformats.org/officeDocument/2006/relationships/hyperlink" Target="https://sydney.edu.au/courses/units-of-study/2019/span/span3611.html" TargetMode="External"/><Relationship Id="rId104" Type="http://schemas.openxmlformats.org/officeDocument/2006/relationships/hyperlink" Target="https://sydney.edu.au/courses/units-of-study/2019/desa/desa3003.html" TargetMode="External"/><Relationship Id="rId225" Type="http://schemas.openxmlformats.org/officeDocument/2006/relationships/hyperlink" Target="https://sydney.edu.au/courses/units-of-study/2019/eduh/eduh4052.html" TargetMode="External"/><Relationship Id="rId346" Type="http://schemas.openxmlformats.org/officeDocument/2006/relationships/hyperlink" Target="https://sydney.edu.au/courses/units-of-study/2019/span/span3001.html" TargetMode="External"/><Relationship Id="rId109" Type="http://schemas.openxmlformats.org/officeDocument/2006/relationships/hyperlink" Target="https://sydney.edu.au/courses/units-of-study/2019/anth/anth1001.html" TargetMode="External"/><Relationship Id="rId108" Type="http://schemas.openxmlformats.org/officeDocument/2006/relationships/hyperlink" Target="https://sydney.edu.au/courses/units-of-study/2019/anhs/anhs2609.html" TargetMode="External"/><Relationship Id="rId229" Type="http://schemas.openxmlformats.org/officeDocument/2006/relationships/hyperlink" Target="https://sydney.edu.au/courses/units-of-study/2019/edup/edup2004.html" TargetMode="External"/><Relationship Id="rId220" Type="http://schemas.openxmlformats.org/officeDocument/2006/relationships/hyperlink" Target="https://sydney.edu.au/courses/units-of-study/2019/eduf/eduf3027.html" TargetMode="External"/><Relationship Id="rId341" Type="http://schemas.openxmlformats.org/officeDocument/2006/relationships/hyperlink" Target="https://sydney.edu.au/courses/units-of-study/2019/span/span1621.html" TargetMode="External"/><Relationship Id="rId340" Type="http://schemas.openxmlformats.org/officeDocument/2006/relationships/hyperlink" Target="https://sydney.edu.au/courses/units-of-study/2019/slss/slss3603.html" TargetMode="External"/><Relationship Id="rId103" Type="http://schemas.openxmlformats.org/officeDocument/2006/relationships/hyperlink" Target="https://sydney.edu.au/courses/units-of-study/2019/deco/deco3101.html" TargetMode="External"/><Relationship Id="rId224" Type="http://schemas.openxmlformats.org/officeDocument/2006/relationships/hyperlink" Target="https://sydney.edu.au/courses/units-of-study/2019/eduf/eduf3136.html" TargetMode="External"/><Relationship Id="rId345" Type="http://schemas.openxmlformats.org/officeDocument/2006/relationships/hyperlink" Target="https://sydney.edu.au/courses/units-of-study/2019/span/span2641.html" TargetMode="External"/><Relationship Id="rId102" Type="http://schemas.openxmlformats.org/officeDocument/2006/relationships/hyperlink" Target="https://sydney.edu.au/courses/units-of-study/2019/deco/deco3100.html" TargetMode="External"/><Relationship Id="rId223" Type="http://schemas.openxmlformats.org/officeDocument/2006/relationships/hyperlink" Target="https://sydney.edu.au/courses/units-of-study/2019/eduf/eduf3034.html" TargetMode="External"/><Relationship Id="rId344" Type="http://schemas.openxmlformats.org/officeDocument/2006/relationships/hyperlink" Target="https://sydney.edu.au/courses/units-of-study/2019/span/span2631.html" TargetMode="External"/><Relationship Id="rId101" Type="http://schemas.openxmlformats.org/officeDocument/2006/relationships/hyperlink" Target="https://sydney.edu.au/courses/units-of-study/2019/deco/deco3009.html" TargetMode="External"/><Relationship Id="rId222" Type="http://schemas.openxmlformats.org/officeDocument/2006/relationships/hyperlink" Target="https://sydney.edu.au/courses/units-of-study/2019/eduf/eduf3032.html" TargetMode="External"/><Relationship Id="rId343" Type="http://schemas.openxmlformats.org/officeDocument/2006/relationships/hyperlink" Target="https://sydney.edu.au/courses/units-of-study/2019/span/span2622.html" TargetMode="External"/><Relationship Id="rId100" Type="http://schemas.openxmlformats.org/officeDocument/2006/relationships/hyperlink" Target="https://sydney.edu.au/courses/units-of-study/2019/deco/deco2103.html" TargetMode="External"/><Relationship Id="rId221" Type="http://schemas.openxmlformats.org/officeDocument/2006/relationships/hyperlink" Target="https://sydney.edu.au/courses/units-of-study/2019/eduf/eduf3028.html" TargetMode="External"/><Relationship Id="rId342" Type="http://schemas.openxmlformats.org/officeDocument/2006/relationships/hyperlink" Target="https://sydney.edu.au/courses/units-of-study/2019/span/span2611.html" TargetMode="External"/><Relationship Id="rId217" Type="http://schemas.openxmlformats.org/officeDocument/2006/relationships/hyperlink" Target="https://sydney.edu.au/courses/units-of-study/2019/edse/edse4075.html" TargetMode="External"/><Relationship Id="rId338" Type="http://schemas.openxmlformats.org/officeDocument/2006/relationships/hyperlink" Target="https://sydney.edu.au/courses/units-of-study/2019/scpl/scpl2604.html" TargetMode="External"/><Relationship Id="rId216" Type="http://schemas.openxmlformats.org/officeDocument/2006/relationships/hyperlink" Target="https://sydney.edu.au/courses/units-of-study/2019/edse/edse4052.html" TargetMode="External"/><Relationship Id="rId337" Type="http://schemas.openxmlformats.org/officeDocument/2006/relationships/hyperlink" Target="https://sydney.edu.au/courses/units-of-study/2019/scpl/scpl2601.html" TargetMode="External"/><Relationship Id="rId215" Type="http://schemas.openxmlformats.org/officeDocument/2006/relationships/hyperlink" Target="https://sydney.edu.au/courses/units-of-study/2019/edse/edse4051.html" TargetMode="External"/><Relationship Id="rId336" Type="http://schemas.openxmlformats.org/officeDocument/2006/relationships/hyperlink" Target="https://sydney.edu.au/courses/units-of-study/2019/sclg/sclg2601.html" TargetMode="External"/><Relationship Id="rId214" Type="http://schemas.openxmlformats.org/officeDocument/2006/relationships/hyperlink" Target="https://sydney.edu.au/courses/units-of-study/2019/edse/edse4050.html" TargetMode="External"/><Relationship Id="rId335" Type="http://schemas.openxmlformats.org/officeDocument/2006/relationships/hyperlink" Target="https://sydney.edu.au/courses/units-of-study/2019/sans/sans2601.html" TargetMode="External"/><Relationship Id="rId219" Type="http://schemas.openxmlformats.org/officeDocument/2006/relationships/hyperlink" Target="https://sydney.edu.au/courses/units-of-study/2019/eduf/eduf2006.html" TargetMode="External"/><Relationship Id="rId218" Type="http://schemas.openxmlformats.org/officeDocument/2006/relationships/hyperlink" Target="https://sydney.edu.au/courses/units-of-study/2019/eduf/eduf1018.html" TargetMode="External"/><Relationship Id="rId339" Type="http://schemas.openxmlformats.org/officeDocument/2006/relationships/hyperlink" Target="https://sydney.edu.au/courses/units-of-study/2019/scwk/scwk2006.html" TargetMode="External"/><Relationship Id="rId330" Type="http://schemas.openxmlformats.org/officeDocument/2006/relationships/hyperlink" Target="https://sydney.edu.au/courses/units-of-study/2019/rlst/rlst1002.html" TargetMode="External"/><Relationship Id="rId213" Type="http://schemas.openxmlformats.org/officeDocument/2006/relationships/hyperlink" Target="https://sydney.edu.au/courses/units-of-study/2019/edse/edse4048.html" TargetMode="External"/><Relationship Id="rId334" Type="http://schemas.openxmlformats.org/officeDocument/2006/relationships/hyperlink" Target="https://sydney.edu.au/courses/units-of-study/2019/sans/sans1001.html" TargetMode="External"/><Relationship Id="rId212" Type="http://schemas.openxmlformats.org/officeDocument/2006/relationships/hyperlink" Target="https://sydney.edu.au/courses/units-of-study/2019/edse/edse4047.html" TargetMode="External"/><Relationship Id="rId333" Type="http://schemas.openxmlformats.org/officeDocument/2006/relationships/hyperlink" Target="https://sydney.edu.au/courses/units-of-study/2019/rlst/rlst3607.html" TargetMode="External"/><Relationship Id="rId211" Type="http://schemas.openxmlformats.org/officeDocument/2006/relationships/hyperlink" Target="https://sydney.edu.au/courses/units-of-study/2019/edse/edse4042.html" TargetMode="External"/><Relationship Id="rId332" Type="http://schemas.openxmlformats.org/officeDocument/2006/relationships/hyperlink" Target="https://sydney.edu.au/courses/units-of-study/2019/rlst/rlst3601.html" TargetMode="External"/><Relationship Id="rId210" Type="http://schemas.openxmlformats.org/officeDocument/2006/relationships/hyperlink" Target="https://sydney.edu.au/courses/units-of-study/2019/edse/edse4033.html" TargetMode="External"/><Relationship Id="rId331" Type="http://schemas.openxmlformats.org/officeDocument/2006/relationships/hyperlink" Target="https://sydney.edu.au/courses/units-of-study/2019/rlst/rlst2614.html" TargetMode="External"/><Relationship Id="rId370" Type="http://schemas.openxmlformats.org/officeDocument/2006/relationships/hyperlink" Target="https://sydney.edu.au/courses/units-of-study/2019/musc/musc3610.html" TargetMode="External"/><Relationship Id="rId129" Type="http://schemas.openxmlformats.org/officeDocument/2006/relationships/hyperlink" Target="https://sydney.edu.au/courses/units-of-study/2019/arht/arht2656.html" TargetMode="External"/><Relationship Id="rId128" Type="http://schemas.openxmlformats.org/officeDocument/2006/relationships/hyperlink" Target="https://sydney.edu.au/courses/units-of-study/2019/arht/arht2624.html" TargetMode="External"/><Relationship Id="rId249" Type="http://schemas.openxmlformats.org/officeDocument/2006/relationships/hyperlink" Target="https://sydney.edu.au/courses/units-of-study/2019/eust/eust2005.html" TargetMode="External"/><Relationship Id="rId127" Type="http://schemas.openxmlformats.org/officeDocument/2006/relationships/hyperlink" Target="https://sydney.edu.au/courses/units-of-study/2019/arht/arht2614.html" TargetMode="External"/><Relationship Id="rId248" Type="http://schemas.openxmlformats.org/officeDocument/2006/relationships/hyperlink" Target="https://sydney.edu.au/courses/units-of-study/2019/eust/eust1001.html" TargetMode="External"/><Relationship Id="rId369" Type="http://schemas.openxmlformats.org/officeDocument/2006/relationships/hyperlink" Target="https://sydney.edu.au/courses/units-of-study/2019/musc/musc2693.html" TargetMode="External"/><Relationship Id="rId126" Type="http://schemas.openxmlformats.org/officeDocument/2006/relationships/hyperlink" Target="https://sydney.edu.au/courses/units-of-study/2019/arht/arht1001.html" TargetMode="External"/><Relationship Id="rId247" Type="http://schemas.openxmlformats.org/officeDocument/2006/relationships/hyperlink" Target="https://sydney.edu.au/courses/units-of-study/2019/engl/engl3711.html" TargetMode="External"/><Relationship Id="rId368" Type="http://schemas.openxmlformats.org/officeDocument/2006/relationships/hyperlink" Target="https://sydney.edu.au/courses/units-of-study/2019/musc/musc2666.html" TargetMode="External"/><Relationship Id="rId121" Type="http://schemas.openxmlformats.org/officeDocument/2006/relationships/hyperlink" Target="https://sydney.edu.au/courses/units-of-study/2019/arco/arco2002.html" TargetMode="External"/><Relationship Id="rId242" Type="http://schemas.openxmlformats.org/officeDocument/2006/relationships/hyperlink" Target="https://sydney.edu.au/courses/units-of-study/2019/engl/engl2670.html" TargetMode="External"/><Relationship Id="rId363" Type="http://schemas.openxmlformats.org/officeDocument/2006/relationships/hyperlink" Target="https://sydney.edu.au/courses/units-of-study/2019/musc/musc2612.html" TargetMode="External"/><Relationship Id="rId120" Type="http://schemas.openxmlformats.org/officeDocument/2006/relationships/hyperlink" Target="https://sydney.edu.au/courses/units-of-study/2019/arco/arco2001.html" TargetMode="External"/><Relationship Id="rId241" Type="http://schemas.openxmlformats.org/officeDocument/2006/relationships/hyperlink" Target="https://sydney.edu.au/courses/units-of-study/2019/engl/engl2666.html" TargetMode="External"/><Relationship Id="rId362" Type="http://schemas.openxmlformats.org/officeDocument/2006/relationships/hyperlink" Target="https://sydney.edu.au/courses/units-of-study/2019/musc/musc1507.html" TargetMode="External"/><Relationship Id="rId240" Type="http://schemas.openxmlformats.org/officeDocument/2006/relationships/hyperlink" Target="https://sydney.edu.au/courses/units-of-study/2019/engl/engl2665.html" TargetMode="External"/><Relationship Id="rId361" Type="http://schemas.openxmlformats.org/officeDocument/2006/relationships/hyperlink" Target="https://sydney.edu.au/courses/units-of-study/2019/musc/musc1504.html" TargetMode="External"/><Relationship Id="rId360" Type="http://schemas.openxmlformats.org/officeDocument/2006/relationships/hyperlink" Target="https://sydney.edu.au/courses/units-of-study/2019/musc/musc1503.html" TargetMode="External"/><Relationship Id="rId125" Type="http://schemas.openxmlformats.org/officeDocument/2006/relationships/hyperlink" Target="https://sydney.edu.au/courses/units-of-study/2019/arco/arco3101.html" TargetMode="External"/><Relationship Id="rId246" Type="http://schemas.openxmlformats.org/officeDocument/2006/relationships/hyperlink" Target="https://sydney.edu.au/courses/units-of-study/2019/engl/engl3710.html" TargetMode="External"/><Relationship Id="rId367" Type="http://schemas.openxmlformats.org/officeDocument/2006/relationships/hyperlink" Target="https://sydney.edu.au/courses/units-of-study/2019/musc/musc2653.html" TargetMode="External"/><Relationship Id="rId124" Type="http://schemas.openxmlformats.org/officeDocument/2006/relationships/hyperlink" Target="https://sydney.edu.au/courses/units-of-study/2019/arco/arco3006.html" TargetMode="External"/><Relationship Id="rId245" Type="http://schemas.openxmlformats.org/officeDocument/2006/relationships/hyperlink" Target="https://sydney.edu.au/courses/units-of-study/2019/engl/engl3642.html" TargetMode="External"/><Relationship Id="rId366" Type="http://schemas.openxmlformats.org/officeDocument/2006/relationships/hyperlink" Target="https://sydney.edu.au/courses/units-of-study/2019/musc/musc2645.html" TargetMode="External"/><Relationship Id="rId123" Type="http://schemas.openxmlformats.org/officeDocument/2006/relationships/hyperlink" Target="https://sydney.edu.au/courses/units-of-study/2019/arco/arco3003.html" TargetMode="External"/><Relationship Id="rId244" Type="http://schemas.openxmlformats.org/officeDocument/2006/relationships/hyperlink" Target="https://sydney.edu.au/courses/units-of-study/2019/engl/engl3623.html" TargetMode="External"/><Relationship Id="rId365" Type="http://schemas.openxmlformats.org/officeDocument/2006/relationships/hyperlink" Target="https://sydney.edu.au/courses/units-of-study/2019/musc/musc2638.html" TargetMode="External"/><Relationship Id="rId122" Type="http://schemas.openxmlformats.org/officeDocument/2006/relationships/hyperlink" Target="https://sydney.edu.au/courses/units-of-study/2019/arco/arco2009.html" TargetMode="External"/><Relationship Id="rId243" Type="http://schemas.openxmlformats.org/officeDocument/2006/relationships/hyperlink" Target="https://sydney.edu.au/courses/units-of-study/2019/engl/engl3611.html" TargetMode="External"/><Relationship Id="rId364" Type="http://schemas.openxmlformats.org/officeDocument/2006/relationships/hyperlink" Target="https://sydney.edu.au/courses/units-of-study/2019/musc/musc2614.html" TargetMode="External"/><Relationship Id="rId95" Type="http://schemas.openxmlformats.org/officeDocument/2006/relationships/hyperlink" Target="https://sydney.edu.au/courses/units-of-study/2019/deco/deco1006.html" TargetMode="External"/><Relationship Id="rId94" Type="http://schemas.openxmlformats.org/officeDocument/2006/relationships/hyperlink" Target="https://sydney.edu.au/courses/units-of-study/2019/daae/daae3001.html" TargetMode="External"/><Relationship Id="rId97" Type="http://schemas.openxmlformats.org/officeDocument/2006/relationships/hyperlink" Target="https://sydney.edu.au/courses/units-of-study/2019/deco/deco1014.html" TargetMode="External"/><Relationship Id="rId96" Type="http://schemas.openxmlformats.org/officeDocument/2006/relationships/hyperlink" Target="https://sydney.edu.au/courses/units-of-study/2019/deco/deco1012.html" TargetMode="External"/><Relationship Id="rId99" Type="http://schemas.openxmlformats.org/officeDocument/2006/relationships/hyperlink" Target="https://sydney.edu.au/courses/units-of-study/2019/deco/deco2101.html" TargetMode="External"/><Relationship Id="rId98" Type="http://schemas.openxmlformats.org/officeDocument/2006/relationships/hyperlink" Target="https://sydney.edu.au/courses/units-of-study/2019/deco/deco2014.html" TargetMode="External"/><Relationship Id="rId91" Type="http://schemas.openxmlformats.org/officeDocument/2006/relationships/hyperlink" Target="https://sydney.edu.au/courses/units-of-study/2019/bdes/bdes3026.html" TargetMode="External"/><Relationship Id="rId90" Type="http://schemas.openxmlformats.org/officeDocument/2006/relationships/hyperlink" Target="https://sydney.edu.au/courses/units-of-study/2019/bdes/bdes3023.html" TargetMode="External"/><Relationship Id="rId93" Type="http://schemas.openxmlformats.org/officeDocument/2006/relationships/hyperlink" Target="https://sydney.edu.au/courses/units-of-study/2019/daae/daae2011.html" TargetMode="External"/><Relationship Id="rId92" Type="http://schemas.openxmlformats.org/officeDocument/2006/relationships/hyperlink" Target="https://sydney.edu.au/courses/units-of-study/2019/daae/daae2005.html" TargetMode="External"/><Relationship Id="rId118" Type="http://schemas.openxmlformats.org/officeDocument/2006/relationships/hyperlink" Target="https://sydney.edu.au/courses/units-of-study/2019/arbc/arbc3639.html" TargetMode="External"/><Relationship Id="rId239" Type="http://schemas.openxmlformats.org/officeDocument/2006/relationships/hyperlink" Target="https://sydney.edu.au/courses/units-of-study/2019/engl/engl2650.html" TargetMode="External"/><Relationship Id="rId117" Type="http://schemas.openxmlformats.org/officeDocument/2006/relationships/hyperlink" Target="https://sydney.edu.au/courses/units-of-study/2019/arbc/arbc3615.html" TargetMode="External"/><Relationship Id="rId238" Type="http://schemas.openxmlformats.org/officeDocument/2006/relationships/hyperlink" Target="https://sydney.edu.au/courses/units-of-study/2019/engl/engl2627.html" TargetMode="External"/><Relationship Id="rId359" Type="http://schemas.openxmlformats.org/officeDocument/2006/relationships/hyperlink" Target="https://sydney.edu.au/courses/units-of-study/2019/mcgy/mcgy3636.html" TargetMode="External"/><Relationship Id="rId116" Type="http://schemas.openxmlformats.org/officeDocument/2006/relationships/hyperlink" Target="https://sydney.edu.au/courses/units-of-study/2019/arbc/arbc2671.html" TargetMode="External"/><Relationship Id="rId237" Type="http://schemas.openxmlformats.org/officeDocument/2006/relationships/hyperlink" Target="https://sydney.edu.au/courses/units-of-study/2019/engl/engl1026.html" TargetMode="External"/><Relationship Id="rId358" Type="http://schemas.openxmlformats.org/officeDocument/2006/relationships/hyperlink" Target="https://sydney.edu.au/courses/units-of-study/2019/mcgy/mcgy3629.html" TargetMode="External"/><Relationship Id="rId115" Type="http://schemas.openxmlformats.org/officeDocument/2006/relationships/hyperlink" Target="https://sydney.edu.au/courses/units-of-study/2019/arbc/arbc2613.html" TargetMode="External"/><Relationship Id="rId236" Type="http://schemas.openxmlformats.org/officeDocument/2006/relationships/hyperlink" Target="https://sydney.edu.au/courses/units-of-study/2019/engl/engl1011.html" TargetMode="External"/><Relationship Id="rId357" Type="http://schemas.openxmlformats.org/officeDocument/2006/relationships/hyperlink" Target="https://sydney.edu.au/courses/units-of-study/2019/mcgy/mcgy1030.html" TargetMode="External"/><Relationship Id="rId119" Type="http://schemas.openxmlformats.org/officeDocument/2006/relationships/hyperlink" Target="https://sydney.edu.au/courses/units-of-study/2019/arco/arco1000.html" TargetMode="External"/><Relationship Id="rId110" Type="http://schemas.openxmlformats.org/officeDocument/2006/relationships/hyperlink" Target="https://sydney.edu.au/courses/units-of-study/2019/anth/anth2625.html" TargetMode="External"/><Relationship Id="rId231" Type="http://schemas.openxmlformats.org/officeDocument/2006/relationships/hyperlink" Target="https://sydney.edu.au/courses/units-of-study/2019/edup/edup3001.html" TargetMode="External"/><Relationship Id="rId352" Type="http://schemas.openxmlformats.org/officeDocument/2006/relationships/hyperlink" Target="https://sydney.edu.au/courses/units-of-study/2019/writ/writ1000.html" TargetMode="External"/><Relationship Id="rId230" Type="http://schemas.openxmlformats.org/officeDocument/2006/relationships/hyperlink" Target="https://sydney.edu.au/courses/units-of-study/2019/edup/edup2007.html" TargetMode="External"/><Relationship Id="rId351" Type="http://schemas.openxmlformats.org/officeDocument/2006/relationships/hyperlink" Target="https://sydney.edu.au/courses/units-of-study/2019/ussc/ussc1604.html" TargetMode="External"/><Relationship Id="rId350" Type="http://schemas.openxmlformats.org/officeDocument/2006/relationships/hyperlink" Target="https://sydney.edu.au/courses/units-of-study/2019/span/span3624.html" TargetMode="External"/><Relationship Id="rId114" Type="http://schemas.openxmlformats.org/officeDocument/2006/relationships/hyperlink" Target="https://sydney.edu.au/courses/units-of-study/2019/arbc/arbc1611.html" TargetMode="External"/><Relationship Id="rId235" Type="http://schemas.openxmlformats.org/officeDocument/2006/relationships/hyperlink" Target="https://sydney.edu.au/courses/units-of-study/2019/scwk/scwk1001.html" TargetMode="External"/><Relationship Id="rId356" Type="http://schemas.openxmlformats.org/officeDocument/2006/relationships/hyperlink" Target="https://sydney.edu.au/courses/units-of-study/2019/writ/writ3002.html" TargetMode="External"/><Relationship Id="rId113" Type="http://schemas.openxmlformats.org/officeDocument/2006/relationships/hyperlink" Target="https://sydney.edu.au/courses/units-of-study/2019/anth/anth3618.html" TargetMode="External"/><Relationship Id="rId234" Type="http://schemas.openxmlformats.org/officeDocument/2006/relationships/hyperlink" Target="https://sydney.edu.au/courses/units-of-study/2019/edup/edup3008.html" TargetMode="External"/><Relationship Id="rId355" Type="http://schemas.openxmlformats.org/officeDocument/2006/relationships/hyperlink" Target="https://sydney.edu.au/courses/units-of-study/2019/writ/writ2002.html" TargetMode="External"/><Relationship Id="rId112" Type="http://schemas.openxmlformats.org/officeDocument/2006/relationships/hyperlink" Target="https://sydney.edu.au/courses/units-of-study/2019/anth/anth3601.html" TargetMode="External"/><Relationship Id="rId233" Type="http://schemas.openxmlformats.org/officeDocument/2006/relationships/hyperlink" Target="https://sydney.edu.au/courses/units-of-study/2019/edup/edup3003.html" TargetMode="External"/><Relationship Id="rId354" Type="http://schemas.openxmlformats.org/officeDocument/2006/relationships/hyperlink" Target="https://sydney.edu.au/courses/units-of-study/2019/writ/writ1002.html" TargetMode="External"/><Relationship Id="rId111" Type="http://schemas.openxmlformats.org/officeDocument/2006/relationships/hyperlink" Target="https://sydney.edu.au/courses/units-of-study/2019/anth/anth2632.html" TargetMode="External"/><Relationship Id="rId232" Type="http://schemas.openxmlformats.org/officeDocument/2006/relationships/hyperlink" Target="https://sydney.edu.au/courses/units-of-study/2019/edup/edup3002.html" TargetMode="External"/><Relationship Id="rId353" Type="http://schemas.openxmlformats.org/officeDocument/2006/relationships/hyperlink" Target="https://sydney.edu.au/courses/units-of-study/2019/writ/writ1001.html" TargetMode="External"/><Relationship Id="rId305" Type="http://schemas.openxmlformats.org/officeDocument/2006/relationships/hyperlink" Target="https://sydney.edu.au/courses/units-of-study/2019/jpns/jpns3676.html" TargetMode="External"/><Relationship Id="rId304" Type="http://schemas.openxmlformats.org/officeDocument/2006/relationships/hyperlink" Target="https://sydney.edu.au/courses/units-of-study/2019/jpns/jpns3631.html" TargetMode="External"/><Relationship Id="rId303" Type="http://schemas.openxmlformats.org/officeDocument/2006/relationships/hyperlink" Target="https://sydney.edu.au/courses/units-of-study/2019/itln/itln3688.html" TargetMode="External"/><Relationship Id="rId424" Type="http://schemas.openxmlformats.org/officeDocument/2006/relationships/drawing" Target="../drawings/drawing7.xml"/><Relationship Id="rId302" Type="http://schemas.openxmlformats.org/officeDocument/2006/relationships/hyperlink" Target="https://sydney.edu.au/courses/units-of-study/2019/itln/itln3668.html" TargetMode="External"/><Relationship Id="rId423" Type="http://schemas.openxmlformats.org/officeDocument/2006/relationships/hyperlink" Target="https://sydney.edu.au/courses/units-of-study/2019/soil/soil3009.html" TargetMode="External"/><Relationship Id="rId309" Type="http://schemas.openxmlformats.org/officeDocument/2006/relationships/hyperlink" Target="https://sydney.edu.au/courses/units-of-study/2019/lngs/lngs3610.html" TargetMode="External"/><Relationship Id="rId308" Type="http://schemas.openxmlformats.org/officeDocument/2006/relationships/hyperlink" Target="https://sydney.edu.au/courses/units-of-study/2019/lngs/lngs3601.html" TargetMode="External"/><Relationship Id="rId307" Type="http://schemas.openxmlformats.org/officeDocument/2006/relationships/hyperlink" Target="https://sydney.edu.au/courses/units-of-study/2019/lngs/lngs2624.html" TargetMode="External"/><Relationship Id="rId306" Type="http://schemas.openxmlformats.org/officeDocument/2006/relationships/hyperlink" Target="https://sydney.edu.au/courses/units-of-study/2019/lngs/lngs2611.html" TargetMode="External"/><Relationship Id="rId301" Type="http://schemas.openxmlformats.org/officeDocument/2006/relationships/hyperlink" Target="https://sydney.edu.au/courses/units-of-study/2019/itln/itln3667.html" TargetMode="External"/><Relationship Id="rId422" Type="http://schemas.openxmlformats.org/officeDocument/2006/relationships/hyperlink" Target="https://sydney.edu.au/courses/units-of-study/2019/hpsc/hpsc3108.html" TargetMode="External"/><Relationship Id="rId300" Type="http://schemas.openxmlformats.org/officeDocument/2006/relationships/hyperlink" Target="https://sydney.edu.au/courses/units-of-study/2019/itln/itln3631.html" TargetMode="External"/><Relationship Id="rId421" Type="http://schemas.openxmlformats.org/officeDocument/2006/relationships/hyperlink" Target="https://sydney.edu.au/courses/units-of-study/2019/hpsc/hpsc2900.html" TargetMode="External"/><Relationship Id="rId420" Type="http://schemas.openxmlformats.org/officeDocument/2006/relationships/hyperlink" Target="https://sydney.edu.au/courses/units-of-study/2019/hpsc/hpsc2100.html" TargetMode="External"/><Relationship Id="rId415" Type="http://schemas.openxmlformats.org/officeDocument/2006/relationships/hyperlink" Target="https://sydney.edu.au/courses/units-of-study/2019/ento/ento4004.html" TargetMode="External"/><Relationship Id="rId414" Type="http://schemas.openxmlformats.org/officeDocument/2006/relationships/hyperlink" Target="https://sydney.edu.au/courses/units-of-study/2019/agro/agro4004.html" TargetMode="External"/><Relationship Id="rId413" Type="http://schemas.openxmlformats.org/officeDocument/2006/relationships/hyperlink" Target="https://sydney.edu.au/courses/units-of-study/2019/agro/agro4003.html" TargetMode="External"/><Relationship Id="rId412" Type="http://schemas.openxmlformats.org/officeDocument/2006/relationships/hyperlink" Target="https://sydney.edu.au/courses/units-of-study/2019/agen/agen3005.html" TargetMode="External"/><Relationship Id="rId419" Type="http://schemas.openxmlformats.org/officeDocument/2006/relationships/hyperlink" Target="https://sydney.edu.au/courses/units-of-study/2019/hpsc/hpsc1900.html" TargetMode="External"/><Relationship Id="rId418" Type="http://schemas.openxmlformats.org/officeDocument/2006/relationships/hyperlink" Target="https://sydney.edu.au/courses/units-of-study/2019/hpsc/hpsc1000.html" TargetMode="External"/><Relationship Id="rId417" Type="http://schemas.openxmlformats.org/officeDocument/2006/relationships/hyperlink" Target="https://sydney.edu.au/courses/units-of-study/2019/geos/geos3924.html" TargetMode="External"/><Relationship Id="rId416" Type="http://schemas.openxmlformats.org/officeDocument/2006/relationships/hyperlink" Target="https://sydney.edu.au/courses/units-of-study/2019/geos/geos3524.html" TargetMode="External"/><Relationship Id="rId411" Type="http://schemas.openxmlformats.org/officeDocument/2006/relationships/hyperlink" Target="https://sydney.edu.au/courses/units-of-study/2019/laws/laws3512.html" TargetMode="External"/><Relationship Id="rId410" Type="http://schemas.openxmlformats.org/officeDocument/2006/relationships/hyperlink" Target="https://sydney.edu.au/courses/units-of-study/2019/laws/laws3507.html" TargetMode="External"/><Relationship Id="rId206" Type="http://schemas.openxmlformats.org/officeDocument/2006/relationships/hyperlink" Target="https://sydney.edu.au/courses/units-of-study/2019/edse/edse4028.html" TargetMode="External"/><Relationship Id="rId327" Type="http://schemas.openxmlformats.org/officeDocument/2006/relationships/hyperlink" Target="https://sydney.edu.au/courses/units-of-study/2019/prfm/prfm2605.html" TargetMode="External"/><Relationship Id="rId205" Type="http://schemas.openxmlformats.org/officeDocument/2006/relationships/hyperlink" Target="https://sydney.edu.au/courses/units-of-study/2019/edse/edse4027.html" TargetMode="External"/><Relationship Id="rId326" Type="http://schemas.openxmlformats.org/officeDocument/2006/relationships/hyperlink" Target="https://sydney.edu.au/courses/units-of-study/2019/prfm/prfm2601.html" TargetMode="External"/><Relationship Id="rId204" Type="http://schemas.openxmlformats.org/officeDocument/2006/relationships/hyperlink" Target="https://sydney.edu.au/courses/units-of-study/2019/edse/edse4026.html" TargetMode="External"/><Relationship Id="rId325" Type="http://schemas.openxmlformats.org/officeDocument/2006/relationships/hyperlink" Target="https://sydney.edu.au/courses/units-of-study/2019/prfm/prfm1601.html" TargetMode="External"/><Relationship Id="rId203" Type="http://schemas.openxmlformats.org/officeDocument/2006/relationships/hyperlink" Target="https://sydney.edu.au/courses/units-of-study/2019/edse/edse4025.html" TargetMode="External"/><Relationship Id="rId324" Type="http://schemas.openxmlformats.org/officeDocument/2006/relationships/hyperlink" Target="https://sydney.edu.au/courses/units-of-study/2019/phil/phil3662.html" TargetMode="External"/><Relationship Id="rId209" Type="http://schemas.openxmlformats.org/officeDocument/2006/relationships/hyperlink" Target="https://sydney.edu.au/courses/units-of-study/2019/edse/edse4031.html" TargetMode="External"/><Relationship Id="rId208" Type="http://schemas.openxmlformats.org/officeDocument/2006/relationships/hyperlink" Target="https://sydney.edu.au/courses/units-of-study/2019/edse/edse4030.html" TargetMode="External"/><Relationship Id="rId329" Type="http://schemas.openxmlformats.org/officeDocument/2006/relationships/hyperlink" Target="https://sydney.edu.au/courses/units-of-study/2019/prfm/prfm3961.html" TargetMode="External"/><Relationship Id="rId207" Type="http://schemas.openxmlformats.org/officeDocument/2006/relationships/hyperlink" Target="https://sydney.edu.au/courses/units-of-study/2019/edse/edse4029.html" TargetMode="External"/><Relationship Id="rId328" Type="http://schemas.openxmlformats.org/officeDocument/2006/relationships/hyperlink" Target="https://sydney.edu.au/courses/units-of-study/2019/prfm/prfm3603.html" TargetMode="External"/><Relationship Id="rId202" Type="http://schemas.openxmlformats.org/officeDocument/2006/relationships/hyperlink" Target="https://sydney.edu.au/courses/units-of-study/2019/edse/edse4024.html" TargetMode="External"/><Relationship Id="rId323" Type="http://schemas.openxmlformats.org/officeDocument/2006/relationships/hyperlink" Target="https://sydney.edu.au/courses/units-of-study/2019/phil/phil3609.html" TargetMode="External"/><Relationship Id="rId201" Type="http://schemas.openxmlformats.org/officeDocument/2006/relationships/hyperlink" Target="https://sydney.edu.au/courses/units-of-study/2019/edse/edse4023.html" TargetMode="External"/><Relationship Id="rId322" Type="http://schemas.openxmlformats.org/officeDocument/2006/relationships/hyperlink" Target="https://sydney.edu.au/courses/units-of-study/2019/phil/phil3608.html" TargetMode="External"/><Relationship Id="rId200" Type="http://schemas.openxmlformats.org/officeDocument/2006/relationships/hyperlink" Target="https://sydney.edu.au/courses/units-of-study/2019/edse/edse3080.html" TargetMode="External"/><Relationship Id="rId321" Type="http://schemas.openxmlformats.org/officeDocument/2006/relationships/hyperlink" Target="https://sydney.edu.au/courses/units-of-study/2019/phil/phil2675.html" TargetMode="External"/><Relationship Id="rId320" Type="http://schemas.openxmlformats.org/officeDocument/2006/relationships/hyperlink" Target="https://sydney.edu.au/courses/units-of-study/2019/phil/phil2667.html" TargetMode="External"/><Relationship Id="rId316" Type="http://schemas.openxmlformats.org/officeDocument/2006/relationships/hyperlink" Target="https://sydney.edu.au/courses/units-of-study/2019/phil/phil2617.html" TargetMode="External"/><Relationship Id="rId315" Type="http://schemas.openxmlformats.org/officeDocument/2006/relationships/hyperlink" Target="https://sydney.edu.au/courses/units-of-study/2019/phil/phil2612.html" TargetMode="External"/><Relationship Id="rId314" Type="http://schemas.openxmlformats.org/officeDocument/2006/relationships/hyperlink" Target="https://sydney.edu.au/courses/units-of-study/2019/mgrk/mgrk3604.html" TargetMode="External"/><Relationship Id="rId313" Type="http://schemas.openxmlformats.org/officeDocument/2006/relationships/hyperlink" Target="https://sydney.edu.au/courses/units-of-study/2019/mgrk/mgrk2603.html" TargetMode="External"/><Relationship Id="rId319" Type="http://schemas.openxmlformats.org/officeDocument/2006/relationships/hyperlink" Target="https://sydney.edu.au/courses/units-of-study/2019/phil/phil2647.html" TargetMode="External"/><Relationship Id="rId318" Type="http://schemas.openxmlformats.org/officeDocument/2006/relationships/hyperlink" Target="https://sydney.edu.au/courses/units-of-study/2019/phil/phil2623.html" TargetMode="External"/><Relationship Id="rId317" Type="http://schemas.openxmlformats.org/officeDocument/2006/relationships/hyperlink" Target="https://sydney.edu.au/courses/units-of-study/2019/phil/phil2622.html" TargetMode="External"/><Relationship Id="rId312" Type="http://schemas.openxmlformats.org/officeDocument/2006/relationships/hyperlink" Target="https://sydney.edu.au/courses/units-of-study/2019/mgrk/mgrk2601.html" TargetMode="External"/><Relationship Id="rId311" Type="http://schemas.openxmlformats.org/officeDocument/2006/relationships/hyperlink" Target="https://sydney.edu.au/courses/units-of-study/2019/meco/meco3673.html" TargetMode="External"/><Relationship Id="rId310" Type="http://schemas.openxmlformats.org/officeDocument/2006/relationships/hyperlink" Target="https://sydney.edu.au/courses/units-of-study/2019/meco/meco3606.html" TargetMode="External"/></Relationships>
</file>

<file path=xl/worksheets/_rels/sheet8.xml.rels><?xml version="1.0" encoding="UTF-8" standalone="yes"?><Relationships xmlns="http://schemas.openxmlformats.org/package/2006/relationships"><Relationship Id="rId190" Type="http://schemas.openxmlformats.org/officeDocument/2006/relationships/hyperlink" Target="http://sydney.edu.au/courses/units-of-study/2018/edec/edec2005.html" TargetMode="External"/><Relationship Id="rId194" Type="http://schemas.openxmlformats.org/officeDocument/2006/relationships/hyperlink" Target="http://sydney.edu.au/courses/units-of-study/2018/edec/edec3002.html" TargetMode="External"/><Relationship Id="rId193" Type="http://schemas.openxmlformats.org/officeDocument/2006/relationships/hyperlink" Target="http://sydney.edu.au/courses/units-of-study/2018/edec/edec3001.html" TargetMode="External"/><Relationship Id="rId192" Type="http://schemas.openxmlformats.org/officeDocument/2006/relationships/hyperlink" Target="http://sydney.edu.au/courses/units-of-study/2018/edec/edec2007.html" TargetMode="External"/><Relationship Id="rId191" Type="http://schemas.openxmlformats.org/officeDocument/2006/relationships/hyperlink" Target="http://sydney.edu.au/courses/units-of-study/2018/edec/edec2006.html" TargetMode="External"/><Relationship Id="rId187" Type="http://schemas.openxmlformats.org/officeDocument/2006/relationships/hyperlink" Target="http://sydney.edu.au/courses/units-of-study/2018/ecos/ecos2004.html" TargetMode="External"/><Relationship Id="rId186" Type="http://schemas.openxmlformats.org/officeDocument/2006/relationships/hyperlink" Target="http://sydney.edu.au/courses/units-of-study/2018/ecop/ecop4012.html" TargetMode="External"/><Relationship Id="rId185" Type="http://schemas.openxmlformats.org/officeDocument/2006/relationships/hyperlink" Target="http://sydney.edu.au/courses/units-of-study/2018/ecop/ecop4011.html" TargetMode="External"/><Relationship Id="rId184" Type="http://schemas.openxmlformats.org/officeDocument/2006/relationships/hyperlink" Target="http://sydney.edu.au/courses/units-of-study/2018/ecop/ecop3911.html" TargetMode="External"/><Relationship Id="rId189" Type="http://schemas.openxmlformats.org/officeDocument/2006/relationships/hyperlink" Target="http://sydney.edu.au/courses/units-of-study/2018/edec/edec1005.html" TargetMode="External"/><Relationship Id="rId188" Type="http://schemas.openxmlformats.org/officeDocument/2006/relationships/hyperlink" Target="http://sydney.edu.au/courses/units-of-study/2018/ecos/ecos2307.html" TargetMode="External"/><Relationship Id="rId183" Type="http://schemas.openxmlformats.org/officeDocument/2006/relationships/hyperlink" Target="http://sydney.edu.au/courses/units-of-study/2018/ecop/ecop2617.html" TargetMode="External"/><Relationship Id="rId182" Type="http://schemas.openxmlformats.org/officeDocument/2006/relationships/hyperlink" Target="http://sydney.edu.au/courses/units-of-study/2018/ecop/ecop1001.html" TargetMode="External"/><Relationship Id="rId181" Type="http://schemas.openxmlformats.org/officeDocument/2006/relationships/hyperlink" Target="http://sydney.edu.au/courses/units-of-study/2018/crim/crim2601.html" TargetMode="External"/><Relationship Id="rId180" Type="http://schemas.openxmlformats.org/officeDocument/2006/relationships/hyperlink" Target="http://sydney.edu.au/courses/units-of-study/2018/clst/clst3616.html" TargetMode="External"/><Relationship Id="rId176" Type="http://schemas.openxmlformats.org/officeDocument/2006/relationships/hyperlink" Target="http://sydney.edu.au/courses/units-of-study/2018/chns/chns3650.html" TargetMode="External"/><Relationship Id="rId297" Type="http://schemas.openxmlformats.org/officeDocument/2006/relationships/hyperlink" Target="http://sydney.edu.au/courses/units-of-study/2018/frnc/frnc3633.html" TargetMode="External"/><Relationship Id="rId175" Type="http://schemas.openxmlformats.org/officeDocument/2006/relationships/hyperlink" Target="http://sydney.edu.au/courses/units-of-study/2018/chns/chns3647.html" TargetMode="External"/><Relationship Id="rId296" Type="http://schemas.openxmlformats.org/officeDocument/2006/relationships/hyperlink" Target="http://sydney.edu.au/courses/units-of-study/2018/frnc/frnc3625.html" TargetMode="External"/><Relationship Id="rId174" Type="http://schemas.openxmlformats.org/officeDocument/2006/relationships/hyperlink" Target="http://sydney.edu.au/courses/units-of-study/2018/chns/chns3633.html" TargetMode="External"/><Relationship Id="rId295" Type="http://schemas.openxmlformats.org/officeDocument/2006/relationships/hyperlink" Target="http://sydney.edu.au/courses/units-of-study/2018/frnc/frnc3623.html" TargetMode="External"/><Relationship Id="rId173" Type="http://schemas.openxmlformats.org/officeDocument/2006/relationships/hyperlink" Target="http://sydney.edu.au/courses/units-of-study/2018/chns/chns3611.html" TargetMode="External"/><Relationship Id="rId294" Type="http://schemas.openxmlformats.org/officeDocument/2006/relationships/hyperlink" Target="http://sydney.edu.au/courses/units-of-study/2018/frnc/frnc3605.html" TargetMode="External"/><Relationship Id="rId179" Type="http://schemas.openxmlformats.org/officeDocument/2006/relationships/hyperlink" Target="http://sydney.edu.au/courses/units-of-study/2018/clst/clst2613.html" TargetMode="External"/><Relationship Id="rId178" Type="http://schemas.openxmlformats.org/officeDocument/2006/relationships/hyperlink" Target="http://sydney.edu.au/courses/units-of-study/2018/clst/clst2608.html" TargetMode="External"/><Relationship Id="rId299" Type="http://schemas.openxmlformats.org/officeDocument/2006/relationships/hyperlink" Target="http://sydney.edu.au/courses/units-of-study/2018/frnc/frnc3644.html" TargetMode="External"/><Relationship Id="rId177" Type="http://schemas.openxmlformats.org/officeDocument/2006/relationships/hyperlink" Target="http://sydney.edu.au/courses/units-of-study/2018/chns/chns3651.html" TargetMode="External"/><Relationship Id="rId298" Type="http://schemas.openxmlformats.org/officeDocument/2006/relationships/hyperlink" Target="http://sydney.edu.au/courses/units-of-study/2018/frnc/frnc3634.html" TargetMode="External"/><Relationship Id="rId198" Type="http://schemas.openxmlformats.org/officeDocument/2006/relationships/hyperlink" Target="http://sydney.edu.au/courses/units-of-study/2018/edgu/edgu1001.html" TargetMode="External"/><Relationship Id="rId197" Type="http://schemas.openxmlformats.org/officeDocument/2006/relationships/hyperlink" Target="http://sydney.edu.au/courses/units-of-study/2018/edec/edec4002.html" TargetMode="External"/><Relationship Id="rId196" Type="http://schemas.openxmlformats.org/officeDocument/2006/relationships/hyperlink" Target="http://sydney.edu.au/courses/units-of-study/2018/edec/edec4001.html" TargetMode="External"/><Relationship Id="rId195" Type="http://schemas.openxmlformats.org/officeDocument/2006/relationships/hyperlink" Target="http://sydney.edu.au/courses/units-of-study/2018/edec/edec3003.html" TargetMode="External"/><Relationship Id="rId199" Type="http://schemas.openxmlformats.org/officeDocument/2006/relationships/hyperlink" Target="http://sydney.edu.au/courses/units-of-study/2018/edgu/edgu1003.html" TargetMode="External"/><Relationship Id="rId150" Type="http://schemas.openxmlformats.org/officeDocument/2006/relationships/hyperlink" Target="http://sydney.edu.au/courses/units-of-study/2018/caph/caph2001.html" TargetMode="External"/><Relationship Id="rId271" Type="http://schemas.openxmlformats.org/officeDocument/2006/relationships/hyperlink" Target="http://sydney.edu.au/courses/units-of-study/2018/engl/engl3706.html" TargetMode="External"/><Relationship Id="rId392" Type="http://schemas.openxmlformats.org/officeDocument/2006/relationships/hyperlink" Target="http://sydney.edu.au/courses/units-of-study/2018/phil/phil2619.html" TargetMode="External"/><Relationship Id="rId270" Type="http://schemas.openxmlformats.org/officeDocument/2006/relationships/hyperlink" Target="https://sydney.edu.au/courses/units-of-study/2018/engl/engl3697.html" TargetMode="External"/><Relationship Id="rId391" Type="http://schemas.openxmlformats.org/officeDocument/2006/relationships/hyperlink" Target="http://sydney.edu.au/courses/units-of-study/2018/phil/phil2612.html" TargetMode="External"/><Relationship Id="rId390" Type="http://schemas.openxmlformats.org/officeDocument/2006/relationships/hyperlink" Target="http://sydney.edu.au/courses/units-of-study/2018/phil/phil2607.html" TargetMode="External"/><Relationship Id="rId1" Type="http://schemas.openxmlformats.org/officeDocument/2006/relationships/hyperlink" Target="http://sydney.edu.au/courses/units-of-study/2018/anhs/anhs2606.html" TargetMode="External"/><Relationship Id="rId2" Type="http://schemas.openxmlformats.org/officeDocument/2006/relationships/hyperlink" Target="http://sydney.edu.au/courses/units-of-study/2018/anth/anth1001.html" TargetMode="External"/><Relationship Id="rId3" Type="http://schemas.openxmlformats.org/officeDocument/2006/relationships/hyperlink" Target="http://sydney.edu.au/courses/units-of-study/2018/chns/chns1101.html" TargetMode="External"/><Relationship Id="rId149" Type="http://schemas.openxmlformats.org/officeDocument/2006/relationships/hyperlink" Target="http://sydney.edu.au/courses/units-of-study/2018/capa/capa3001.html" TargetMode="External"/><Relationship Id="rId4" Type="http://schemas.openxmlformats.org/officeDocument/2006/relationships/hyperlink" Target="http://sydney.edu.au/courses/units-of-study/2018/cscd/cscd1034.html" TargetMode="External"/><Relationship Id="rId148" Type="http://schemas.openxmlformats.org/officeDocument/2006/relationships/hyperlink" Target="http://sydney.edu.au/courses/units-of-study/2018/capa/capa2001.html" TargetMode="External"/><Relationship Id="rId269" Type="http://schemas.openxmlformats.org/officeDocument/2006/relationships/hyperlink" Target="http://sydney.edu.au/courses/units-of-study/2018/engl/engl3657.html" TargetMode="External"/><Relationship Id="rId9" Type="http://schemas.openxmlformats.org/officeDocument/2006/relationships/hyperlink" Target="http://sydney.edu.au/courses/units-of-study/2018/ecos/ecos2001.html" TargetMode="External"/><Relationship Id="rId143" Type="http://schemas.openxmlformats.org/officeDocument/2006/relationships/hyperlink" Target="http://sydney.edu.au/courses/units-of-study/2018/cael/cael3014.html" TargetMode="External"/><Relationship Id="rId264" Type="http://schemas.openxmlformats.org/officeDocument/2006/relationships/hyperlink" Target="http://sydney.edu.au/courses/units-of-study/2018/engl/engl2666.html" TargetMode="External"/><Relationship Id="rId385" Type="http://schemas.openxmlformats.org/officeDocument/2006/relationships/hyperlink" Target="https://sydney.edu.au/courses/units-of-study/2018/meco/meco4114.html" TargetMode="External"/><Relationship Id="rId142" Type="http://schemas.openxmlformats.org/officeDocument/2006/relationships/hyperlink" Target="http://sydney.edu.au/courses/units-of-study/2018/cael/cael2092.html" TargetMode="External"/><Relationship Id="rId263" Type="http://schemas.openxmlformats.org/officeDocument/2006/relationships/hyperlink" Target="http://sydney.edu.au/courses/units-of-study/2018/engl/engl2653.html" TargetMode="External"/><Relationship Id="rId384" Type="http://schemas.openxmlformats.org/officeDocument/2006/relationships/hyperlink" Target="https://sydney.edu.au/courses/units-of-study/2018/meco/meco4113.html" TargetMode="External"/><Relationship Id="rId141" Type="http://schemas.openxmlformats.org/officeDocument/2006/relationships/hyperlink" Target="http://sydney.edu.au/courses/units-of-study/2018/cael/cael2072.html" TargetMode="External"/><Relationship Id="rId262" Type="http://schemas.openxmlformats.org/officeDocument/2006/relationships/hyperlink" Target="https://sydney.edu.au/courses/units-of-study/2018/engl/engl2613.html" TargetMode="External"/><Relationship Id="rId383" Type="http://schemas.openxmlformats.org/officeDocument/2006/relationships/hyperlink" Target="https://sydney.edu.au/courses/units-of-study/2018/meco/meco3673.html" TargetMode="External"/><Relationship Id="rId140" Type="http://schemas.openxmlformats.org/officeDocument/2006/relationships/hyperlink" Target="http://sydney.edu.au/courses/units-of-study/2018/cael/cael2055.html" TargetMode="External"/><Relationship Id="rId261" Type="http://schemas.openxmlformats.org/officeDocument/2006/relationships/hyperlink" Target="http://sydney.edu.au/courses/units-of-study/2018/engl/engl1014.html" TargetMode="External"/><Relationship Id="rId382" Type="http://schemas.openxmlformats.org/officeDocument/2006/relationships/hyperlink" Target="http://sydney.edu.au/courses/units-of-study/2018/meco/meco3606.html" TargetMode="External"/><Relationship Id="rId5" Type="http://schemas.openxmlformats.org/officeDocument/2006/relationships/hyperlink" Target="http://sydney.edu.au/courses/units-of-study/2018/econ/econ1001.html" TargetMode="External"/><Relationship Id="rId147" Type="http://schemas.openxmlformats.org/officeDocument/2006/relationships/hyperlink" Target="http://sydney.edu.au/courses/units-of-study/2018/cajo/cajo3001.html" TargetMode="External"/><Relationship Id="rId268" Type="http://schemas.openxmlformats.org/officeDocument/2006/relationships/hyperlink" Target="http://sydney.edu.au/courses/units-of-study/2018/engl/engl3633.html" TargetMode="External"/><Relationship Id="rId389" Type="http://schemas.openxmlformats.org/officeDocument/2006/relationships/hyperlink" Target="http://sydney.edu.au/courses/units-of-study/2018/mgrk/mgrk4115.html" TargetMode="External"/><Relationship Id="rId6" Type="http://schemas.openxmlformats.org/officeDocument/2006/relationships/hyperlink" Target="http://sydney.edu.au/courses/units-of-study/2018/econ/econ1002.html" TargetMode="External"/><Relationship Id="rId146" Type="http://schemas.openxmlformats.org/officeDocument/2006/relationships/hyperlink" Target="http://sydney.edu.au/courses/units-of-study/2018/cajo/cajo2001.html" TargetMode="External"/><Relationship Id="rId267" Type="http://schemas.openxmlformats.org/officeDocument/2006/relationships/hyperlink" Target="http://sydney.edu.au/courses/units-of-study/2018/engl/engl2672.html" TargetMode="External"/><Relationship Id="rId388" Type="http://schemas.openxmlformats.org/officeDocument/2006/relationships/hyperlink" Target="http://sydney.edu.au/courses/units-of-study/2018/mgrk/mgrk3603.html" TargetMode="External"/><Relationship Id="rId7" Type="http://schemas.openxmlformats.org/officeDocument/2006/relationships/hyperlink" Target="http://sydney.edu.au/courses/units-of-study/2018/ecop/ecop1001.html" TargetMode="External"/><Relationship Id="rId145" Type="http://schemas.openxmlformats.org/officeDocument/2006/relationships/hyperlink" Target="http://sydney.edu.au/courses/units-of-study/2018/cael/cael3016.html" TargetMode="External"/><Relationship Id="rId266" Type="http://schemas.openxmlformats.org/officeDocument/2006/relationships/hyperlink" Target="http://sydney.edu.au/courses/units-of-study/2018/engl/engl2671.html" TargetMode="External"/><Relationship Id="rId387" Type="http://schemas.openxmlformats.org/officeDocument/2006/relationships/hyperlink" Target="http://sydney.edu.au/courses/units-of-study/2018/mgrk/mgrk2603.html" TargetMode="External"/><Relationship Id="rId8" Type="http://schemas.openxmlformats.org/officeDocument/2006/relationships/hyperlink" Target="http://sydney.edu.au/courses/units-of-study/2018/ecop/ecop2619.html" TargetMode="External"/><Relationship Id="rId144" Type="http://schemas.openxmlformats.org/officeDocument/2006/relationships/hyperlink" Target="http://sydney.edu.au/courses/units-of-study/2018/cael/cael3015.html" TargetMode="External"/><Relationship Id="rId265" Type="http://schemas.openxmlformats.org/officeDocument/2006/relationships/hyperlink" Target="http://sydney.edu.au/courses/units-of-study/2018/engl/engl2669.html" TargetMode="External"/><Relationship Id="rId386" Type="http://schemas.openxmlformats.org/officeDocument/2006/relationships/hyperlink" Target="http://sydney.edu.au/courses/units-of-study/2018/mgrk/mgrk2601.html" TargetMode="External"/><Relationship Id="rId260" Type="http://schemas.openxmlformats.org/officeDocument/2006/relationships/hyperlink" Target="http://sydney.edu.au/courses/units-of-study/2018/engl/engl1012.html" TargetMode="External"/><Relationship Id="rId381" Type="http://schemas.openxmlformats.org/officeDocument/2006/relationships/hyperlink" Target="http://sydney.edu.au/courses/units-of-study/2018/meco/meco1004.html" TargetMode="External"/><Relationship Id="rId380" Type="http://schemas.openxmlformats.org/officeDocument/2006/relationships/hyperlink" Target="http://sydney.edu.au/courses/units-of-study/2018/lngs/lngs4116.html" TargetMode="External"/><Relationship Id="rId139" Type="http://schemas.openxmlformats.org/officeDocument/2006/relationships/hyperlink" Target="http://sydney.edu.au/courses/units-of-study/2018/cael/cael2053.html" TargetMode="External"/><Relationship Id="rId138" Type="http://schemas.openxmlformats.org/officeDocument/2006/relationships/hyperlink" Target="http://sydney.edu.au/courses/units-of-study/2018/cael/cael2049.html" TargetMode="External"/><Relationship Id="rId259" Type="http://schemas.openxmlformats.org/officeDocument/2006/relationships/hyperlink" Target="http://sydney.edu.au/courses/units-of-study/2018/engl/engl1011.html" TargetMode="External"/><Relationship Id="rId137" Type="http://schemas.openxmlformats.org/officeDocument/2006/relationships/hyperlink" Target="http://sydney.edu.au/courses/units-of-study/2018/cael/cael2046.html" TargetMode="External"/><Relationship Id="rId258" Type="http://schemas.openxmlformats.org/officeDocument/2006/relationships/hyperlink" Target="http://sydney.edu.au/courses/units-of-study/2018/engl/engl1002.html" TargetMode="External"/><Relationship Id="rId379" Type="http://schemas.openxmlformats.org/officeDocument/2006/relationships/hyperlink" Target="http://sydney.edu.au/courses/units-of-study/2018/lngs/lngs4115.html" TargetMode="External"/><Relationship Id="rId132" Type="http://schemas.openxmlformats.org/officeDocument/2006/relationships/hyperlink" Target="http://sydney.edu.au/courses/units-of-study/2018/cadr/cadr1007.html" TargetMode="External"/><Relationship Id="rId253" Type="http://schemas.openxmlformats.org/officeDocument/2006/relationships/hyperlink" Target="http://sydney.edu.au/courses/units-of-study/2018/edup/edup2007.html" TargetMode="External"/><Relationship Id="rId374" Type="http://schemas.openxmlformats.org/officeDocument/2006/relationships/hyperlink" Target="http://sydney.edu.au/courses/units-of-study/2018/lngs/lngs3605.html" TargetMode="External"/><Relationship Id="rId495" Type="http://schemas.openxmlformats.org/officeDocument/2006/relationships/hyperlink" Target="http://sydney.edu.au/courses/units-of-study/2018/hsbh/hsbh3022.html" TargetMode="External"/><Relationship Id="rId131" Type="http://schemas.openxmlformats.org/officeDocument/2006/relationships/hyperlink" Target="http://sydney.edu.au/courses/units-of-study/2018/cadr/cadr1005.html" TargetMode="External"/><Relationship Id="rId252" Type="http://schemas.openxmlformats.org/officeDocument/2006/relationships/hyperlink" Target="http://sydney.edu.au/courses/units-of-study/2018/edup/edup2004.html" TargetMode="External"/><Relationship Id="rId373" Type="http://schemas.openxmlformats.org/officeDocument/2006/relationships/hyperlink" Target="http://sydney.edu.au/courses/units-of-study/2018/lngs/lngs2627.html" TargetMode="External"/><Relationship Id="rId494" Type="http://schemas.openxmlformats.org/officeDocument/2006/relationships/hyperlink" Target="http://sydney.edu.au/courses/units-of-study/2018/hsbh/hsbh3021.html" TargetMode="External"/><Relationship Id="rId130" Type="http://schemas.openxmlformats.org/officeDocument/2006/relationships/hyperlink" Target="http://sydney.edu.au/courses/units-of-study/2018/bbcl/bbcl4113.html" TargetMode="External"/><Relationship Id="rId251" Type="http://schemas.openxmlformats.org/officeDocument/2006/relationships/hyperlink" Target="http://sydney.edu.au/courses/units-of-study/2018/edup/edup2002.html" TargetMode="External"/><Relationship Id="rId372" Type="http://schemas.openxmlformats.org/officeDocument/2006/relationships/hyperlink" Target="http://sydney.edu.au/courses/units-of-study/2018/lngs/lngs2624.html" TargetMode="External"/><Relationship Id="rId493" Type="http://schemas.openxmlformats.org/officeDocument/2006/relationships/hyperlink" Target="http://sydney.edu.au/courses/units-of-study/2018/hsbh/hsbh3015.html" TargetMode="External"/><Relationship Id="rId250" Type="http://schemas.openxmlformats.org/officeDocument/2006/relationships/hyperlink" Target="http://sydney.edu.au/courses/units-of-study/2018/edup/edup1002.html" TargetMode="External"/><Relationship Id="rId371" Type="http://schemas.openxmlformats.org/officeDocument/2006/relationships/hyperlink" Target="http://sydney.edu.au/courses/units-of-study/2018/lngs/lngs1001.html" TargetMode="External"/><Relationship Id="rId492" Type="http://schemas.openxmlformats.org/officeDocument/2006/relationships/hyperlink" Target="http://sydney.edu.au/courses/units-of-study/2018/hsbh/hsbh3014.html" TargetMode="External"/><Relationship Id="rId136" Type="http://schemas.openxmlformats.org/officeDocument/2006/relationships/hyperlink" Target="http://sydney.edu.au/courses/units-of-study/2018/cael/cael2042.html" TargetMode="External"/><Relationship Id="rId257" Type="http://schemas.openxmlformats.org/officeDocument/2006/relationships/hyperlink" Target="http://sydney.edu.au/courses/units-of-study/2018/edup/edup3008.html" TargetMode="External"/><Relationship Id="rId378" Type="http://schemas.openxmlformats.org/officeDocument/2006/relationships/hyperlink" Target="http://sydney.edu.au/courses/units-of-study/2018/lngs/lngs4114.html" TargetMode="External"/><Relationship Id="rId499" Type="http://schemas.openxmlformats.org/officeDocument/2006/relationships/hyperlink" Target="http://sydney.edu.au/courses/units-of-study/2018/laws/laws1006.html" TargetMode="External"/><Relationship Id="rId135" Type="http://schemas.openxmlformats.org/officeDocument/2006/relationships/hyperlink" Target="http://sydney.edu.au/courses/units-of-study/2018/cael/cael2041.html" TargetMode="External"/><Relationship Id="rId256" Type="http://schemas.openxmlformats.org/officeDocument/2006/relationships/hyperlink" Target="http://sydney.edu.au/courses/units-of-study/2018/edup/edup3003.html" TargetMode="External"/><Relationship Id="rId377" Type="http://schemas.openxmlformats.org/officeDocument/2006/relationships/hyperlink" Target="http://sydney.edu.au/courses/units-of-study/2018/lngs/lngs4113.html" TargetMode="External"/><Relationship Id="rId498" Type="http://schemas.openxmlformats.org/officeDocument/2006/relationships/hyperlink" Target="http://sydney.edu.au/courses/units-of-study/2018/rehb/rehb3065.html" TargetMode="External"/><Relationship Id="rId134" Type="http://schemas.openxmlformats.org/officeDocument/2006/relationships/hyperlink" Target="http://sydney.edu.au/courses/units-of-study/2018/cael/cael2039.html" TargetMode="External"/><Relationship Id="rId255" Type="http://schemas.openxmlformats.org/officeDocument/2006/relationships/hyperlink" Target="http://sydney.edu.au/courses/units-of-study/2018/edup/edup3002.html" TargetMode="External"/><Relationship Id="rId376" Type="http://schemas.openxmlformats.org/officeDocument/2006/relationships/hyperlink" Target="http://sydney.edu.au/courses/units-of-study/2018/lngs/lngs3700.html" TargetMode="External"/><Relationship Id="rId497" Type="http://schemas.openxmlformats.org/officeDocument/2006/relationships/hyperlink" Target="http://sydney.edu.au/courses/units-of-study/2018/rehb/rehb3064.html" TargetMode="External"/><Relationship Id="rId133" Type="http://schemas.openxmlformats.org/officeDocument/2006/relationships/hyperlink" Target="https://sydney.edu.au/courses/units-of-study/2018/cael/cael1002.html" TargetMode="External"/><Relationship Id="rId254" Type="http://schemas.openxmlformats.org/officeDocument/2006/relationships/hyperlink" Target="http://sydney.edu.au/courses/units-of-study/2018/edup/edup3001.html" TargetMode="External"/><Relationship Id="rId375" Type="http://schemas.openxmlformats.org/officeDocument/2006/relationships/hyperlink" Target="http://sydney.edu.au/courses/units-of-study/2018/lngs/lngs3609.html" TargetMode="External"/><Relationship Id="rId496" Type="http://schemas.openxmlformats.org/officeDocument/2006/relationships/hyperlink" Target="http://sydney.edu.au/courses/units-of-study/2018/rehb/rehb2026.html" TargetMode="External"/><Relationship Id="rId172" Type="http://schemas.openxmlformats.org/officeDocument/2006/relationships/hyperlink" Target="http://sydney.edu.au/courses/units-of-study/2018/chns/chns3610.html" TargetMode="External"/><Relationship Id="rId293" Type="http://schemas.openxmlformats.org/officeDocument/2006/relationships/hyperlink" Target="http://sydney.edu.au/courses/units-of-study/2018/frnc/frnc3001.html" TargetMode="External"/><Relationship Id="rId171" Type="http://schemas.openxmlformats.org/officeDocument/2006/relationships/hyperlink" Target="http://sydney.edu.au/courses/units-of-study/2018/chns/chns3605.html" TargetMode="External"/><Relationship Id="rId292" Type="http://schemas.openxmlformats.org/officeDocument/2006/relationships/hyperlink" Target="https://sydney.edu.au/courses/units-of-study/2018/frnc/frnc2693.html" TargetMode="External"/><Relationship Id="rId170" Type="http://schemas.openxmlformats.org/officeDocument/2006/relationships/hyperlink" Target="http://sydney.edu.au/courses/units-of-study/2018/chns/chns3603.html" TargetMode="External"/><Relationship Id="rId291" Type="http://schemas.openxmlformats.org/officeDocument/2006/relationships/hyperlink" Target="http://sydney.edu.au/courses/units-of-study/2018/frnc/frnc2633.html" TargetMode="External"/><Relationship Id="rId290" Type="http://schemas.openxmlformats.org/officeDocument/2006/relationships/hyperlink" Target="http://sydney.edu.au/courses/units-of-study/2018/frnc/frnc2627.html" TargetMode="External"/><Relationship Id="rId165" Type="http://schemas.openxmlformats.org/officeDocument/2006/relationships/hyperlink" Target="http://sydney.edu.au/courses/units-of-study/2018/chns/chns2601.html" TargetMode="External"/><Relationship Id="rId286" Type="http://schemas.openxmlformats.org/officeDocument/2006/relationships/hyperlink" Target="http://sydney.edu.au/courses/units-of-study/2018/frnc/frnc2010.html" TargetMode="External"/><Relationship Id="rId164" Type="http://schemas.openxmlformats.org/officeDocument/2006/relationships/hyperlink" Target="http://sydney.edu.au/courses/units-of-study/2018/chns/chns2001.html" TargetMode="External"/><Relationship Id="rId285" Type="http://schemas.openxmlformats.org/officeDocument/2006/relationships/hyperlink" Target="http://sydney.edu.au/courses/units-of-study/2018/frnc/frnc2001.html" TargetMode="External"/><Relationship Id="rId163" Type="http://schemas.openxmlformats.org/officeDocument/2006/relationships/hyperlink" Target="http://sydney.edu.au/courses/units-of-study/2018/chns/chns1101.html" TargetMode="External"/><Relationship Id="rId284" Type="http://schemas.openxmlformats.org/officeDocument/2006/relationships/hyperlink" Target="http://sydney.edu.au/courses/units-of-study/2018/frnc/frnc1601.html" TargetMode="External"/><Relationship Id="rId162" Type="http://schemas.openxmlformats.org/officeDocument/2006/relationships/hyperlink" Target="http://sydney.edu.au/courses/units-of-study/2018/cate/cate3003.html" TargetMode="External"/><Relationship Id="rId283" Type="http://schemas.openxmlformats.org/officeDocument/2006/relationships/hyperlink" Target="http://sydney.edu.au/courses/units-of-study/2018/film/film4113.html" TargetMode="External"/><Relationship Id="rId169" Type="http://schemas.openxmlformats.org/officeDocument/2006/relationships/hyperlink" Target="http://sydney.edu.au/courses/units-of-study/2018/chns/chns3601.html" TargetMode="External"/><Relationship Id="rId168" Type="http://schemas.openxmlformats.org/officeDocument/2006/relationships/hyperlink" Target="http://sydney.edu.au/courses/units-of-study/2018/chns/chns3000.html" TargetMode="External"/><Relationship Id="rId289" Type="http://schemas.openxmlformats.org/officeDocument/2006/relationships/hyperlink" Target="http://sydney.edu.au/courses/units-of-study/2018/frnc/frnc2625.html" TargetMode="External"/><Relationship Id="rId167" Type="http://schemas.openxmlformats.org/officeDocument/2006/relationships/hyperlink" Target="https://sydney.edu.au/courses/units-of-study/2018/chns/chns2613.html" TargetMode="External"/><Relationship Id="rId288" Type="http://schemas.openxmlformats.org/officeDocument/2006/relationships/hyperlink" Target="http://sydney.edu.au/courses/units-of-study/2018/frnc/frnc2623.html" TargetMode="External"/><Relationship Id="rId166" Type="http://schemas.openxmlformats.org/officeDocument/2006/relationships/hyperlink" Target="http://sydney.edu.au/courses/units-of-study/2018/chns/chns2611.html" TargetMode="External"/><Relationship Id="rId287" Type="http://schemas.openxmlformats.org/officeDocument/2006/relationships/hyperlink" Target="http://sydney.edu.au/courses/units-of-study/2018/frnc/frnc2603.html" TargetMode="External"/><Relationship Id="rId161" Type="http://schemas.openxmlformats.org/officeDocument/2006/relationships/hyperlink" Target="http://sydney.edu.au/courses/units-of-study/2018/cate/cate2018.html" TargetMode="External"/><Relationship Id="rId282" Type="http://schemas.openxmlformats.org/officeDocument/2006/relationships/hyperlink" Target="http://sydney.edu.au/courses/units-of-study/2018/eust/eust4113.html" TargetMode="External"/><Relationship Id="rId160" Type="http://schemas.openxmlformats.org/officeDocument/2006/relationships/hyperlink" Target="http://sydney.edu.au/courses/units-of-study/2018/cate/cate2007.html" TargetMode="External"/><Relationship Id="rId281" Type="http://schemas.openxmlformats.org/officeDocument/2006/relationships/hyperlink" Target="http://sydney.edu.au/courses/units-of-study/2018/eust/eust3111.html" TargetMode="External"/><Relationship Id="rId280" Type="http://schemas.openxmlformats.org/officeDocument/2006/relationships/hyperlink" Target="http://sydney.edu.au/courses/units-of-study/2018/eust/eust2112.html" TargetMode="External"/><Relationship Id="rId159" Type="http://schemas.openxmlformats.org/officeDocument/2006/relationships/hyperlink" Target="http://sydney.edu.au/courses/units-of-study/2018/cate/cate2004.html" TargetMode="External"/><Relationship Id="rId154" Type="http://schemas.openxmlformats.org/officeDocument/2006/relationships/hyperlink" Target="http://sydney.edu.au/courses/units-of-study/2018/casa/casa2001.html" TargetMode="External"/><Relationship Id="rId275" Type="http://schemas.openxmlformats.org/officeDocument/2006/relationships/hyperlink" Target="http://sydney.edu.au/courses/units-of-study/2018/engl/engl4117.html" TargetMode="External"/><Relationship Id="rId396" Type="http://schemas.openxmlformats.org/officeDocument/2006/relationships/hyperlink" Target="http://sydney.edu.au/courses/units-of-study/2018/phil/phil2650.html" TargetMode="External"/><Relationship Id="rId153" Type="http://schemas.openxmlformats.org/officeDocument/2006/relationships/hyperlink" Target="http://sydney.edu.au/courses/units-of-study/2018/capr/capr3001.html" TargetMode="External"/><Relationship Id="rId274" Type="http://schemas.openxmlformats.org/officeDocument/2006/relationships/hyperlink" Target="http://sydney.edu.au/courses/units-of-study/2018/engl/engl4116.html" TargetMode="External"/><Relationship Id="rId395" Type="http://schemas.openxmlformats.org/officeDocument/2006/relationships/hyperlink" Target="http://sydney.edu.au/courses/units-of-study/2018/phil/phil2623.html" TargetMode="External"/><Relationship Id="rId152" Type="http://schemas.openxmlformats.org/officeDocument/2006/relationships/hyperlink" Target="http://sydney.edu.au/courses/units-of-study/2018/capr/capr2001.html" TargetMode="External"/><Relationship Id="rId273" Type="http://schemas.openxmlformats.org/officeDocument/2006/relationships/hyperlink" Target="http://sydney.edu.au/courses/units-of-study/2018/engl/engl4115.html" TargetMode="External"/><Relationship Id="rId394" Type="http://schemas.openxmlformats.org/officeDocument/2006/relationships/hyperlink" Target="http://sydney.edu.au/courses/units-of-study/2018/phil/phil2622.html" TargetMode="External"/><Relationship Id="rId151" Type="http://schemas.openxmlformats.org/officeDocument/2006/relationships/hyperlink" Target="http://sydney.edu.au/courses/units-of-study/2018/caph/caph3001.html" TargetMode="External"/><Relationship Id="rId272" Type="http://schemas.openxmlformats.org/officeDocument/2006/relationships/hyperlink" Target="http://sydney.edu.au/courses/units-of-study/2018/engl/engl3707.html" TargetMode="External"/><Relationship Id="rId393" Type="http://schemas.openxmlformats.org/officeDocument/2006/relationships/hyperlink" Target="http://sydney.edu.au/courses/units-of-study/2018/phil/phil2621.html" TargetMode="External"/><Relationship Id="rId158" Type="http://schemas.openxmlformats.org/officeDocument/2006/relationships/hyperlink" Target="http://sydney.edu.au/courses/units-of-study/2018/cate/cate1001.html" TargetMode="External"/><Relationship Id="rId279" Type="http://schemas.openxmlformats.org/officeDocument/2006/relationships/hyperlink" Target="http://sydney.edu.au/courses/units-of-study/2018/eust/eust2005.html" TargetMode="External"/><Relationship Id="rId157" Type="http://schemas.openxmlformats.org/officeDocument/2006/relationships/hyperlink" Target="http://sydney.edu.au/courses/units-of-study/2018/casc/casc3001.html" TargetMode="External"/><Relationship Id="rId278" Type="http://schemas.openxmlformats.org/officeDocument/2006/relationships/hyperlink" Target="http://sydney.edu.au/courses/units-of-study/2018/eust/eust1001.html" TargetMode="External"/><Relationship Id="rId399" Type="http://schemas.openxmlformats.org/officeDocument/2006/relationships/hyperlink" Target="http://sydney.edu.au/courses/units-of-study/2018/phil/phil2667.html" TargetMode="External"/><Relationship Id="rId156" Type="http://schemas.openxmlformats.org/officeDocument/2006/relationships/hyperlink" Target="http://sydney.edu.au/courses/units-of-study/2018/casc/casc2001.html" TargetMode="External"/><Relationship Id="rId277" Type="http://schemas.openxmlformats.org/officeDocument/2006/relationships/hyperlink" Target="http://sydney.edu.au/courses/units-of-study/2018/engl/engl4122.html" TargetMode="External"/><Relationship Id="rId398" Type="http://schemas.openxmlformats.org/officeDocument/2006/relationships/hyperlink" Target="http://sydney.edu.au/courses/units-of-study/2018/phil/phil2663.html" TargetMode="External"/><Relationship Id="rId155" Type="http://schemas.openxmlformats.org/officeDocument/2006/relationships/hyperlink" Target="http://sydney.edu.au/courses/units-of-study/2018/casa/casa3001.html" TargetMode="External"/><Relationship Id="rId276" Type="http://schemas.openxmlformats.org/officeDocument/2006/relationships/hyperlink" Target="http://sydney.edu.au/courses/units-of-study/2018/engl/engl4118.html" TargetMode="External"/><Relationship Id="rId397" Type="http://schemas.openxmlformats.org/officeDocument/2006/relationships/hyperlink" Target="http://sydney.edu.au/courses/units-of-study/2018/phil/phil2655.html" TargetMode="External"/><Relationship Id="rId40" Type="http://schemas.openxmlformats.org/officeDocument/2006/relationships/hyperlink" Target="http://sydney.edu.au/courses/units-of-study/2018/claw/claw2208.html" TargetMode="External"/><Relationship Id="rId42" Type="http://schemas.openxmlformats.org/officeDocument/2006/relationships/hyperlink" Target="http://sydney.edu.au/courses/units-of-study/2018/finc/finc3011.html" TargetMode="External"/><Relationship Id="rId41" Type="http://schemas.openxmlformats.org/officeDocument/2006/relationships/hyperlink" Target="http://sydney.edu.au/courses/units-of-study/2018/claw/claw3209.html" TargetMode="External"/><Relationship Id="rId44" Type="http://schemas.openxmlformats.org/officeDocument/2006/relationships/hyperlink" Target="http://sydney.edu.au/courses/units-of-study/2018/finc/finc3017.html" TargetMode="External"/><Relationship Id="rId43" Type="http://schemas.openxmlformats.org/officeDocument/2006/relationships/hyperlink" Target="http://sydney.edu.au/courses/units-of-study/2018/finc/finc3015.html" TargetMode="External"/><Relationship Id="rId46" Type="http://schemas.openxmlformats.org/officeDocument/2006/relationships/hyperlink" Target="http://sydney.edu.au/courses/units-of-study/2018/ibus/ibus2101.html" TargetMode="External"/><Relationship Id="rId45" Type="http://schemas.openxmlformats.org/officeDocument/2006/relationships/hyperlink" Target="http://sydney.edu.au/courses/units-of-study/2018/ibus/ibus1102.html" TargetMode="External"/><Relationship Id="rId509" Type="http://schemas.openxmlformats.org/officeDocument/2006/relationships/hyperlink" Target="http://sydney.edu.au/courses/units-of-study/2018/laws/laws3468.html" TargetMode="External"/><Relationship Id="rId508" Type="http://schemas.openxmlformats.org/officeDocument/2006/relationships/hyperlink" Target="http://sydney.edu.au/courses/units-of-study/2018/laws/laws3460.html" TargetMode="External"/><Relationship Id="rId503" Type="http://schemas.openxmlformats.org/officeDocument/2006/relationships/hyperlink" Target="http://sydney.edu.au/courses/units-of-study/2018/laws/laws3422.html" TargetMode="External"/><Relationship Id="rId502" Type="http://schemas.openxmlformats.org/officeDocument/2006/relationships/hyperlink" Target="http://sydney.edu.au/courses/units-of-study/2018/laws/laws3404.html" TargetMode="External"/><Relationship Id="rId501" Type="http://schemas.openxmlformats.org/officeDocument/2006/relationships/hyperlink" Target="http://sydney.edu.au/courses/units-of-study/2018/laws/laws3401.html" TargetMode="External"/><Relationship Id="rId500" Type="http://schemas.openxmlformats.org/officeDocument/2006/relationships/hyperlink" Target="http://sydney.edu.au/courses/units-of-study/2018/laws/laws2013.html" TargetMode="External"/><Relationship Id="rId507" Type="http://schemas.openxmlformats.org/officeDocument/2006/relationships/hyperlink" Target="http://sydney.edu.au/courses/units-of-study/2018/laws/laws3455.html" TargetMode="External"/><Relationship Id="rId506" Type="http://schemas.openxmlformats.org/officeDocument/2006/relationships/hyperlink" Target="http://sydney.edu.au/courses/units-of-study/2018/laws/laws3441.html" TargetMode="External"/><Relationship Id="rId505" Type="http://schemas.openxmlformats.org/officeDocument/2006/relationships/hyperlink" Target="http://sydney.edu.au/courses/units-of-study/2018/laws/laws3430.html" TargetMode="External"/><Relationship Id="rId504" Type="http://schemas.openxmlformats.org/officeDocument/2006/relationships/hyperlink" Target="http://sydney.edu.au/courses/units-of-study/2018/laws/laws3426.html" TargetMode="External"/><Relationship Id="rId48" Type="http://schemas.openxmlformats.org/officeDocument/2006/relationships/hyperlink" Target="http://sydney.edu.au/courses/units-of-study/2018/ibus/ibus3104.html" TargetMode="External"/><Relationship Id="rId47" Type="http://schemas.openxmlformats.org/officeDocument/2006/relationships/hyperlink" Target="http://sydney.edu.au/courses/units-of-study/2018/ibus/ibus2104.html" TargetMode="External"/><Relationship Id="rId49" Type="http://schemas.openxmlformats.org/officeDocument/2006/relationships/hyperlink" Target="http://sydney.edu.au/courses/units-of-study/2018/ibus/ibus3108.html" TargetMode="External"/><Relationship Id="rId31" Type="http://schemas.openxmlformats.org/officeDocument/2006/relationships/hyperlink" Target="http://sydney.edu.au/courses/units-of-study/2018/math/math2065.html" TargetMode="External"/><Relationship Id="rId30" Type="http://schemas.openxmlformats.org/officeDocument/2006/relationships/hyperlink" Target="http://sydney.edu.au/courses/units-of-study/2018/math/math2061.html" TargetMode="External"/><Relationship Id="rId33" Type="http://schemas.openxmlformats.org/officeDocument/2006/relationships/hyperlink" Target="http://sydney.edu.au/courses/units-of-study/2018/sclg/sclg2604.html" TargetMode="External"/><Relationship Id="rId32" Type="http://schemas.openxmlformats.org/officeDocument/2006/relationships/hyperlink" Target="http://sydney.edu.au/courses/units-of-study/2018/psyc/psyc1001.html" TargetMode="External"/><Relationship Id="rId35" Type="http://schemas.openxmlformats.org/officeDocument/2006/relationships/hyperlink" Target="http://sydney.edu.au/courses/units-of-study/2018/sclg/sclg2623.html" TargetMode="External"/><Relationship Id="rId34" Type="http://schemas.openxmlformats.org/officeDocument/2006/relationships/hyperlink" Target="http://sydney.edu.au/courses/units-of-study/2018/sclg/sclg2608.html" TargetMode="External"/><Relationship Id="rId37" Type="http://schemas.openxmlformats.org/officeDocument/2006/relationships/hyperlink" Target="http://sydney.edu.au/courses/units-of-study/2018/arts/arts2600.html" TargetMode="External"/><Relationship Id="rId36" Type="http://schemas.openxmlformats.org/officeDocument/2006/relationships/hyperlink" Target="http://sydney.edu.au/courses/units-of-study/2018/writ/writ1001.html" TargetMode="External"/><Relationship Id="rId39" Type="http://schemas.openxmlformats.org/officeDocument/2006/relationships/hyperlink" Target="http://sydney.edu.au/courses/units-of-study/2018/bank/bank3013.html" TargetMode="External"/><Relationship Id="rId38" Type="http://schemas.openxmlformats.org/officeDocument/2006/relationships/hyperlink" Target="http://sydney.edu.au/courses/units-of-study/2018/bank/bank2011.html" TargetMode="External"/><Relationship Id="rId20" Type="http://schemas.openxmlformats.org/officeDocument/2006/relationships/hyperlink" Target="http://sydney.edu.au/courses/units-of-study/2018/gcst/gcst2612.html" TargetMode="External"/><Relationship Id="rId22" Type="http://schemas.openxmlformats.org/officeDocument/2006/relationships/hyperlink" Target="http://sydney.edu.au/courses/units-of-study/2018/geos/geos1003.html" TargetMode="External"/><Relationship Id="rId21" Type="http://schemas.openxmlformats.org/officeDocument/2006/relationships/hyperlink" Target="http://sydney.edu.au/courses/units-of-study/2018/gcst/gcst2630.html" TargetMode="External"/><Relationship Id="rId24" Type="http://schemas.openxmlformats.org/officeDocument/2006/relationships/hyperlink" Target="http://sydney.edu.au/courses/units-of-study/2018/hpsc/hpsc1000.html" TargetMode="External"/><Relationship Id="rId23" Type="http://schemas.openxmlformats.org/officeDocument/2006/relationships/hyperlink" Target="http://sydney.edu.au/courses/units-of-study/2018/grmn/grmn1002.html" TargetMode="External"/><Relationship Id="rId409" Type="http://schemas.openxmlformats.org/officeDocument/2006/relationships/hyperlink" Target="http://sydney.edu.au/courses/units-of-study/2018/prfm/prfm3611.html" TargetMode="External"/><Relationship Id="rId404" Type="http://schemas.openxmlformats.org/officeDocument/2006/relationships/hyperlink" Target="http://sydney.edu.au/courses/units-of-study/2018/phil/phil3663.html" TargetMode="External"/><Relationship Id="rId525" Type="http://schemas.openxmlformats.org/officeDocument/2006/relationships/hyperlink" Target="http://sydney.edu.au/courses/units-of-study/2018/hpsc/hpsc2100.html" TargetMode="External"/><Relationship Id="rId403" Type="http://schemas.openxmlformats.org/officeDocument/2006/relationships/hyperlink" Target="http://sydney.edu.au/courses/units-of-study/2018/phil/phil3662.html" TargetMode="External"/><Relationship Id="rId524" Type="http://schemas.openxmlformats.org/officeDocument/2006/relationships/hyperlink" Target="http://sydney.edu.au/courses/units-of-study/2018/hpsc/hpsc2011.html" TargetMode="External"/><Relationship Id="rId402" Type="http://schemas.openxmlformats.org/officeDocument/2006/relationships/hyperlink" Target="http://sydney.edu.au/courses/units-of-study/2018/phil/phil3655.html" TargetMode="External"/><Relationship Id="rId523" Type="http://schemas.openxmlformats.org/officeDocument/2006/relationships/hyperlink" Target="http://sydney.edu.au/courses/units-of-study/2018/hpsc/hpsc1900.html" TargetMode="External"/><Relationship Id="rId401" Type="http://schemas.openxmlformats.org/officeDocument/2006/relationships/hyperlink" Target="http://sydney.edu.au/courses/units-of-study/2018/phil/phil3651.html" TargetMode="External"/><Relationship Id="rId522" Type="http://schemas.openxmlformats.org/officeDocument/2006/relationships/hyperlink" Target="http://sydney.edu.au/courses/units-of-study/2018/hpsc/hpsc1000.html" TargetMode="External"/><Relationship Id="rId408" Type="http://schemas.openxmlformats.org/officeDocument/2006/relationships/hyperlink" Target="http://sydney.edu.au/courses/units-of-study/2018/prfm/prfm2601.html" TargetMode="External"/><Relationship Id="rId529" Type="http://schemas.openxmlformats.org/officeDocument/2006/relationships/drawing" Target="../drawings/drawing8.xml"/><Relationship Id="rId407" Type="http://schemas.openxmlformats.org/officeDocument/2006/relationships/hyperlink" Target="http://sydney.edu.au/courses/units-of-study/2018/prfm/prfm1601.html" TargetMode="External"/><Relationship Id="rId528" Type="http://schemas.openxmlformats.org/officeDocument/2006/relationships/hyperlink" Target="http://sydney.edu.au/courses/units-of-study/2018/soil/soil3009.html" TargetMode="External"/><Relationship Id="rId406" Type="http://schemas.openxmlformats.org/officeDocument/2006/relationships/hyperlink" Target="http://sydney.edu.au/courses/units-of-study/2018/phil/phil4112.html" TargetMode="External"/><Relationship Id="rId527" Type="http://schemas.openxmlformats.org/officeDocument/2006/relationships/hyperlink" Target="http://sydney.edu.au/courses/units-of-study/2018/hpsc/hpsc3108.html" TargetMode="External"/><Relationship Id="rId405" Type="http://schemas.openxmlformats.org/officeDocument/2006/relationships/hyperlink" Target="https://sydney.edu.au/courses/units-of-study/2018/phil/phil4107.html" TargetMode="External"/><Relationship Id="rId526" Type="http://schemas.openxmlformats.org/officeDocument/2006/relationships/hyperlink" Target="http://sydney.edu.au/courses/units-of-study/2018/hpsc/hpsc2900.html" TargetMode="External"/><Relationship Id="rId26" Type="http://schemas.openxmlformats.org/officeDocument/2006/relationships/hyperlink" Target="http://sydney.edu.au/courses/units-of-study/2018/hpsc/hpsc2101.html" TargetMode="External"/><Relationship Id="rId25" Type="http://schemas.openxmlformats.org/officeDocument/2006/relationships/hyperlink" Target="http://sydney.edu.au/courses/units-of-study/2018/hpsc/hpsc2100.html" TargetMode="External"/><Relationship Id="rId28" Type="http://schemas.openxmlformats.org/officeDocument/2006/relationships/hyperlink" Target="http://sydney.edu.au/courses/units-of-study/2018/ibus/ibus2101.html" TargetMode="External"/><Relationship Id="rId27" Type="http://schemas.openxmlformats.org/officeDocument/2006/relationships/hyperlink" Target="http://sydney.edu.au/courses/units-of-study/2018/hsty/hsty1089.html" TargetMode="External"/><Relationship Id="rId400" Type="http://schemas.openxmlformats.org/officeDocument/2006/relationships/hyperlink" Target="http://sydney.edu.au/courses/units-of-study/2018/phil/phil2675.html" TargetMode="External"/><Relationship Id="rId521" Type="http://schemas.openxmlformats.org/officeDocument/2006/relationships/hyperlink" Target="http://sydney.edu.au/courses/units-of-study/2018/hort/hort4004.html" TargetMode="External"/><Relationship Id="rId29" Type="http://schemas.openxmlformats.org/officeDocument/2006/relationships/hyperlink" Target="http://sydney.edu.au/courses/units-of-study/2018/infs/infs1000.html" TargetMode="External"/><Relationship Id="rId520" Type="http://schemas.openxmlformats.org/officeDocument/2006/relationships/hyperlink" Target="http://sydney.edu.au/courses/units-of-study/2018/geos/geos3924.html" TargetMode="External"/><Relationship Id="rId11" Type="http://schemas.openxmlformats.org/officeDocument/2006/relationships/hyperlink" Target="http://sydney.edu.au/courses/units-of-study/2018/edgu/edgu1003.html" TargetMode="External"/><Relationship Id="rId10" Type="http://schemas.openxmlformats.org/officeDocument/2006/relationships/hyperlink" Target="http://sydney.edu.au/courses/units-of-study/2018/ecos/ecos2002.html" TargetMode="External"/><Relationship Id="rId13" Type="http://schemas.openxmlformats.org/officeDocument/2006/relationships/hyperlink" Target="http://sydney.edu.au/courses/units-of-study/2018/engg/engg1801.html" TargetMode="External"/><Relationship Id="rId12" Type="http://schemas.openxmlformats.org/officeDocument/2006/relationships/hyperlink" Target="http://sydney.edu.au/courses/units-of-study/2018/edgu/edgu2000.html" TargetMode="External"/><Relationship Id="rId519" Type="http://schemas.openxmlformats.org/officeDocument/2006/relationships/hyperlink" Target="http://sydney.edu.au/courses/units-of-study/2018/geos/geos3524.html" TargetMode="External"/><Relationship Id="rId514" Type="http://schemas.openxmlformats.org/officeDocument/2006/relationships/hyperlink" Target="http://sydney.edu.au/courses/units-of-study/2018/agen/agen3005.html" TargetMode="External"/><Relationship Id="rId513" Type="http://schemas.openxmlformats.org/officeDocument/2006/relationships/hyperlink" Target="http://sydney.edu.au/courses/units-of-study/2018/laws/laws3513.html" TargetMode="External"/><Relationship Id="rId512" Type="http://schemas.openxmlformats.org/officeDocument/2006/relationships/hyperlink" Target="http://sydney.edu.au/courses/units-of-study/2018/laws/laws3512.html" TargetMode="External"/><Relationship Id="rId511" Type="http://schemas.openxmlformats.org/officeDocument/2006/relationships/hyperlink" Target="http://sydney.edu.au/courses/units-of-study/2018/laws/laws3507.html" TargetMode="External"/><Relationship Id="rId518" Type="http://schemas.openxmlformats.org/officeDocument/2006/relationships/hyperlink" Target="http://sydney.edu.au/courses/units-of-study/2018/gene/gene4013.html" TargetMode="External"/><Relationship Id="rId517" Type="http://schemas.openxmlformats.org/officeDocument/2006/relationships/hyperlink" Target="http://sydney.edu.au/courses/units-of-study/2018/ento/ento4004.html" TargetMode="External"/><Relationship Id="rId516" Type="http://schemas.openxmlformats.org/officeDocument/2006/relationships/hyperlink" Target="http://sydney.edu.au/courses/units-of-study/2018/agro/agro4004.html" TargetMode="External"/><Relationship Id="rId515" Type="http://schemas.openxmlformats.org/officeDocument/2006/relationships/hyperlink" Target="http://sydney.edu.au/courses/units-of-study/2018/agro/agro4003.html" TargetMode="External"/><Relationship Id="rId15" Type="http://schemas.openxmlformats.org/officeDocument/2006/relationships/hyperlink" Target="http://sydney.edu.au/courses/units-of-study/2018/engg/engg2851.html" TargetMode="External"/><Relationship Id="rId14" Type="http://schemas.openxmlformats.org/officeDocument/2006/relationships/hyperlink" Target="http://sydney.edu.au/courses/units-of-study/2018/engg/engg1802.html" TargetMode="External"/><Relationship Id="rId17" Type="http://schemas.openxmlformats.org/officeDocument/2006/relationships/hyperlink" Target="http://sydney.edu.au/courses/units-of-study/2018/frnc/frnc1601.html" TargetMode="External"/><Relationship Id="rId16" Type="http://schemas.openxmlformats.org/officeDocument/2006/relationships/hyperlink" Target="http://sydney.edu.au/courses/units-of-study/2018/finc/finc2011.html" TargetMode="External"/><Relationship Id="rId19" Type="http://schemas.openxmlformats.org/officeDocument/2006/relationships/hyperlink" Target="http://sydney.edu.au/courses/units-of-study/2018/gcst/gcst1601.html" TargetMode="External"/><Relationship Id="rId510" Type="http://schemas.openxmlformats.org/officeDocument/2006/relationships/hyperlink" Target="https://sydney.edu.au/courses/units-of-study/2018/laws/laws3469.html" TargetMode="External"/><Relationship Id="rId18" Type="http://schemas.openxmlformats.org/officeDocument/2006/relationships/hyperlink" Target="http://sydney.edu.au/courses/units-of-study/2018/frnc/frnc1602.html" TargetMode="External"/><Relationship Id="rId84" Type="http://schemas.openxmlformats.org/officeDocument/2006/relationships/hyperlink" Target="http://sydney.edu.au/courses/units-of-study/2018/amst/amst2701.html" TargetMode="External"/><Relationship Id="rId83" Type="http://schemas.openxmlformats.org/officeDocument/2006/relationships/hyperlink" Target="http://sydney.edu.au/courses/units-of-study/2018/desa/desa3013.html" TargetMode="External"/><Relationship Id="rId86" Type="http://schemas.openxmlformats.org/officeDocument/2006/relationships/hyperlink" Target="https://sydney.edu.au/courses/units-of-study/2018/amst/amst4115.html" TargetMode="External"/><Relationship Id="rId85" Type="http://schemas.openxmlformats.org/officeDocument/2006/relationships/hyperlink" Target="http://sydney.edu.au/courses/units-of-study/2018/amst/amst4112.html" TargetMode="External"/><Relationship Id="rId88" Type="http://schemas.openxmlformats.org/officeDocument/2006/relationships/hyperlink" Target="http://sydney.edu.au/courses/units-of-study/2018/anhs/anhs3636.html" TargetMode="External"/><Relationship Id="rId87" Type="http://schemas.openxmlformats.org/officeDocument/2006/relationships/hyperlink" Target="http://sydney.edu.au/courses/units-of-study/2018/anhs/anhs2606.html" TargetMode="External"/><Relationship Id="rId89" Type="http://schemas.openxmlformats.org/officeDocument/2006/relationships/hyperlink" Target="http://sydney.edu.au/courses/units-of-study/2018/anth/anth1001.html" TargetMode="External"/><Relationship Id="rId80" Type="http://schemas.openxmlformats.org/officeDocument/2006/relationships/hyperlink" Target="http://sydney.edu.au/courses/units-of-study/2018/deco/deco3101.html" TargetMode="External"/><Relationship Id="rId82" Type="http://schemas.openxmlformats.org/officeDocument/2006/relationships/hyperlink" Target="http://sydney.edu.au/courses/units-of-study/2018/desa/desa3006.html" TargetMode="External"/><Relationship Id="rId81" Type="http://schemas.openxmlformats.org/officeDocument/2006/relationships/hyperlink" Target="https://sydney.edu.au/courses/units-of-study/2018/desa/desa3004.html" TargetMode="External"/><Relationship Id="rId73" Type="http://schemas.openxmlformats.org/officeDocument/2006/relationships/hyperlink" Target="http://sydney.edu.au/courses/units-of-study/2018/deco/deco1012.html" TargetMode="External"/><Relationship Id="rId72" Type="http://schemas.openxmlformats.org/officeDocument/2006/relationships/hyperlink" Target="http://sydney.edu.au/courses/units-of-study/2018/daae/daae3001.html" TargetMode="External"/><Relationship Id="rId75" Type="http://schemas.openxmlformats.org/officeDocument/2006/relationships/hyperlink" Target="http://sydney.edu.au/courses/units-of-study/2018/deco/deco2010.html" TargetMode="External"/><Relationship Id="rId74" Type="http://schemas.openxmlformats.org/officeDocument/2006/relationships/hyperlink" Target="http://sydney.edu.au/courses/units-of-study/2018/deco/deco1014.html" TargetMode="External"/><Relationship Id="rId77" Type="http://schemas.openxmlformats.org/officeDocument/2006/relationships/hyperlink" Target="http://sydney.edu.au/courses/units-of-study/2018/deco/deco2101.html" TargetMode="External"/><Relationship Id="rId76" Type="http://schemas.openxmlformats.org/officeDocument/2006/relationships/hyperlink" Target="http://sydney.edu.au/courses/units-of-study/2018/deco/deco2014.html" TargetMode="External"/><Relationship Id="rId79" Type="http://schemas.openxmlformats.org/officeDocument/2006/relationships/hyperlink" Target="http://sydney.edu.au/courses/units-of-study/2018/deco/deco3100.html" TargetMode="External"/><Relationship Id="rId78" Type="http://schemas.openxmlformats.org/officeDocument/2006/relationships/hyperlink" Target="http://sydney.edu.au/courses/units-of-study/2018/deco/deco2013.html" TargetMode="External"/><Relationship Id="rId71" Type="http://schemas.openxmlformats.org/officeDocument/2006/relationships/hyperlink" Target="http://sydney.edu.au/courses/units-of-study/2018/daae/daae2011.html" TargetMode="External"/><Relationship Id="rId70" Type="http://schemas.openxmlformats.org/officeDocument/2006/relationships/hyperlink" Target="http://sydney.edu.au/courses/units-of-study/2018/daae/daae2005.html" TargetMode="External"/><Relationship Id="rId62" Type="http://schemas.openxmlformats.org/officeDocument/2006/relationships/hyperlink" Target="http://sydney.edu.au/courses/units-of-study/2018/baen/baen3001.html" TargetMode="External"/><Relationship Id="rId61" Type="http://schemas.openxmlformats.org/officeDocument/2006/relationships/hyperlink" Target="http://sydney.edu.au/courses/units-of-study/2018/baen/baen2001.html" TargetMode="External"/><Relationship Id="rId64" Type="http://schemas.openxmlformats.org/officeDocument/2006/relationships/hyperlink" Target="http://sydney.edu.au/courses/units-of-study/2018/bdes/bdes1026.html" TargetMode="External"/><Relationship Id="rId63" Type="http://schemas.openxmlformats.org/officeDocument/2006/relationships/hyperlink" Target="http://sydney.edu.au/courses/units-of-study/2018/bdes/bdes1011.html" TargetMode="External"/><Relationship Id="rId66" Type="http://schemas.openxmlformats.org/officeDocument/2006/relationships/hyperlink" Target="http://sydney.edu.au/courses/units-of-study/2018/bdes/bdes2026.html" TargetMode="External"/><Relationship Id="rId65" Type="http://schemas.openxmlformats.org/officeDocument/2006/relationships/hyperlink" Target="http://sydney.edu.au/courses/units-of-study/2018/bdes/bdes2012.html" TargetMode="External"/><Relationship Id="rId68" Type="http://schemas.openxmlformats.org/officeDocument/2006/relationships/hyperlink" Target="http://sydney.edu.au/courses/units-of-study/2018/bdes/bdes3023.html" TargetMode="External"/><Relationship Id="rId67" Type="http://schemas.openxmlformats.org/officeDocument/2006/relationships/hyperlink" Target="http://sydney.edu.au/courses/units-of-study/2018/bdes/bdes3011.html" TargetMode="External"/><Relationship Id="rId60" Type="http://schemas.openxmlformats.org/officeDocument/2006/relationships/hyperlink" Target="http://sydney.edu.au/courses/units-of-study/2018/badp/badp3001.html" TargetMode="External"/><Relationship Id="rId69" Type="http://schemas.openxmlformats.org/officeDocument/2006/relationships/hyperlink" Target="http://sydney.edu.au/courses/units-of-study/2018/bdes/bdes3026.html" TargetMode="External"/><Relationship Id="rId51" Type="http://schemas.openxmlformats.org/officeDocument/2006/relationships/hyperlink" Target="http://sydney.edu.au/courses/units-of-study/2018/mktg/mktg3116.html" TargetMode="External"/><Relationship Id="rId50" Type="http://schemas.openxmlformats.org/officeDocument/2006/relationships/hyperlink" Target="http://sydney.edu.au/courses/units-of-study/2018/infs/infs3070.html" TargetMode="External"/><Relationship Id="rId53" Type="http://schemas.openxmlformats.org/officeDocument/2006/relationships/hyperlink" Target="http://sydney.edu.au/courses/units-of-study/2018/mktg/mktg3121.html" TargetMode="External"/><Relationship Id="rId52" Type="http://schemas.openxmlformats.org/officeDocument/2006/relationships/hyperlink" Target="http://sydney.edu.au/courses/units-of-study/2018/mktg/mktg3120.html" TargetMode="External"/><Relationship Id="rId55" Type="http://schemas.openxmlformats.org/officeDocument/2006/relationships/hyperlink" Target="http://sydney.edu.au/courses/units-of-study/2018/work/work1003.html" TargetMode="External"/><Relationship Id="rId54" Type="http://schemas.openxmlformats.org/officeDocument/2006/relationships/hyperlink" Target="http://sydney.edu.au/courses/units-of-study/2018/qbus/qbus3320.html" TargetMode="External"/><Relationship Id="rId57" Type="http://schemas.openxmlformats.org/officeDocument/2006/relationships/hyperlink" Target="http://sydney.edu.au/courses/units-of-study/2018/work/work3201.html" TargetMode="External"/><Relationship Id="rId56" Type="http://schemas.openxmlformats.org/officeDocument/2006/relationships/hyperlink" Target="http://sydney.edu.au/courses/units-of-study/2018/work/work2210.html" TargetMode="External"/><Relationship Id="rId59" Type="http://schemas.openxmlformats.org/officeDocument/2006/relationships/hyperlink" Target="http://sydney.edu.au/courses/units-of-study/2018/badp/badp2003.html" TargetMode="External"/><Relationship Id="rId58" Type="http://schemas.openxmlformats.org/officeDocument/2006/relationships/hyperlink" Target="http://sydney.edu.au/courses/units-of-study/2018/badp/badp2002.html" TargetMode="External"/><Relationship Id="rId107" Type="http://schemas.openxmlformats.org/officeDocument/2006/relationships/hyperlink" Target="http://sydney.edu.au/courses/units-of-study/2018/arco/arco3005.html" TargetMode="External"/><Relationship Id="rId228" Type="http://schemas.openxmlformats.org/officeDocument/2006/relationships/hyperlink" Target="http://sydney.edu.au/courses/units-of-study/2018/edse/edse4029.html" TargetMode="External"/><Relationship Id="rId349" Type="http://schemas.openxmlformats.org/officeDocument/2006/relationships/hyperlink" Target="http://sydney.edu.au/courses/units-of-study/2018/indg/indg2005.html" TargetMode="External"/><Relationship Id="rId106" Type="http://schemas.openxmlformats.org/officeDocument/2006/relationships/hyperlink" Target="http://sydney.edu.au/courses/units-of-study/2018/arco/arco2006.html" TargetMode="External"/><Relationship Id="rId227" Type="http://schemas.openxmlformats.org/officeDocument/2006/relationships/hyperlink" Target="http://sydney.edu.au/courses/units-of-study/2018/edse/edse4028.html" TargetMode="External"/><Relationship Id="rId348" Type="http://schemas.openxmlformats.org/officeDocument/2006/relationships/hyperlink" Target="http://sydney.edu.au/courses/units-of-study/2018/indg/indg2001.html" TargetMode="External"/><Relationship Id="rId469" Type="http://schemas.openxmlformats.org/officeDocument/2006/relationships/hyperlink" Target="http://sydney.edu.au/courses/units-of-study/2018/musc/musc3630.html" TargetMode="External"/><Relationship Id="rId105" Type="http://schemas.openxmlformats.org/officeDocument/2006/relationships/hyperlink" Target="http://sydney.edu.au/courses/units-of-study/2018/arco/arco2001.html" TargetMode="External"/><Relationship Id="rId226" Type="http://schemas.openxmlformats.org/officeDocument/2006/relationships/hyperlink" Target="http://sydney.edu.au/courses/units-of-study/2018/edse/edse4027.html" TargetMode="External"/><Relationship Id="rId347" Type="http://schemas.openxmlformats.org/officeDocument/2006/relationships/hyperlink" Target="http://sydney.edu.au/courses/units-of-study/2018/indg/indg1001.html" TargetMode="External"/><Relationship Id="rId468" Type="http://schemas.openxmlformats.org/officeDocument/2006/relationships/hyperlink" Target="http://sydney.edu.au/courses/units-of-study/2018/musc/musc2693.html" TargetMode="External"/><Relationship Id="rId104" Type="http://schemas.openxmlformats.org/officeDocument/2006/relationships/hyperlink" Target="http://sydney.edu.au/courses/units-of-study/2018/arco/arco1000.html" TargetMode="External"/><Relationship Id="rId225" Type="http://schemas.openxmlformats.org/officeDocument/2006/relationships/hyperlink" Target="http://sydney.edu.au/courses/units-of-study/2018/edse/edse4026.html" TargetMode="External"/><Relationship Id="rId346" Type="http://schemas.openxmlformats.org/officeDocument/2006/relationships/hyperlink" Target="http://sydney.edu.au/courses/units-of-study/2018/icls/icls4113.html" TargetMode="External"/><Relationship Id="rId467" Type="http://schemas.openxmlformats.org/officeDocument/2006/relationships/hyperlink" Target="http://sydney.edu.au/courses/units-of-study/2018/musc/musc2691.html" TargetMode="External"/><Relationship Id="rId109" Type="http://schemas.openxmlformats.org/officeDocument/2006/relationships/hyperlink" Target="http://sydney.edu.au/courses/units-of-study/2018/arco/arco3101.html" TargetMode="External"/><Relationship Id="rId108" Type="http://schemas.openxmlformats.org/officeDocument/2006/relationships/hyperlink" Target="http://sydney.edu.au/courses/units-of-study/2018/arco/arco3011.html" TargetMode="External"/><Relationship Id="rId229" Type="http://schemas.openxmlformats.org/officeDocument/2006/relationships/hyperlink" Target="http://sydney.edu.au/courses/units-of-study/2018/edse/edse4030.html" TargetMode="External"/><Relationship Id="rId220" Type="http://schemas.openxmlformats.org/officeDocument/2006/relationships/hyperlink" Target="http://sydney.edu.au/courses/units-of-study/2018/edse/edse3078.html" TargetMode="External"/><Relationship Id="rId341" Type="http://schemas.openxmlformats.org/officeDocument/2006/relationships/hyperlink" Target="http://sydney.edu.au/courses/units-of-study/2018/hsty/hsty3901.html" TargetMode="External"/><Relationship Id="rId462" Type="http://schemas.openxmlformats.org/officeDocument/2006/relationships/hyperlink" Target="http://sydney.edu.au/courses/units-of-study/2018/musc/musc2612.html" TargetMode="External"/><Relationship Id="rId340" Type="http://schemas.openxmlformats.org/officeDocument/2006/relationships/hyperlink" Target="https://sydney.edu.au/courses/units-of-study/2018/hsty/hsty2701.html" TargetMode="External"/><Relationship Id="rId461" Type="http://schemas.openxmlformats.org/officeDocument/2006/relationships/hyperlink" Target="http://sydney.edu.au/courses/units-of-study/2018/musc/musc1507.html" TargetMode="External"/><Relationship Id="rId460" Type="http://schemas.openxmlformats.org/officeDocument/2006/relationships/hyperlink" Target="http://sydney.edu.au/courses/units-of-study/2018/musc/musc1503.html" TargetMode="External"/><Relationship Id="rId103" Type="http://schemas.openxmlformats.org/officeDocument/2006/relationships/hyperlink" Target="http://sydney.edu.au/courses/units-of-study/2018/arbc/arbc4113.html" TargetMode="External"/><Relationship Id="rId224" Type="http://schemas.openxmlformats.org/officeDocument/2006/relationships/hyperlink" Target="http://sydney.edu.au/courses/units-of-study/2018/edse/edse4025.html" TargetMode="External"/><Relationship Id="rId345" Type="http://schemas.openxmlformats.org/officeDocument/2006/relationships/hyperlink" Target="http://sydney.edu.au/courses/units-of-study/2018/icls/icls2633.html" TargetMode="External"/><Relationship Id="rId466" Type="http://schemas.openxmlformats.org/officeDocument/2006/relationships/hyperlink" Target="http://sydney.edu.au/courses/units-of-study/2018/musc/musc2663.html" TargetMode="External"/><Relationship Id="rId102" Type="http://schemas.openxmlformats.org/officeDocument/2006/relationships/hyperlink" Target="http://sydney.edu.au/courses/units-of-study/2018/arbc/arbc3636.html" TargetMode="External"/><Relationship Id="rId223" Type="http://schemas.openxmlformats.org/officeDocument/2006/relationships/hyperlink" Target="http://sydney.edu.au/courses/units-of-study/2018/edse/edse4024.html" TargetMode="External"/><Relationship Id="rId344" Type="http://schemas.openxmlformats.org/officeDocument/2006/relationships/hyperlink" Target="http://sydney.edu.au/courses/units-of-study/2018/icls/icls2626.html" TargetMode="External"/><Relationship Id="rId465" Type="http://schemas.openxmlformats.org/officeDocument/2006/relationships/hyperlink" Target="http://sydney.edu.au/courses/units-of-study/2018/musc/musc2653.html" TargetMode="External"/><Relationship Id="rId101" Type="http://schemas.openxmlformats.org/officeDocument/2006/relationships/hyperlink" Target="http://sydney.edu.au/courses/units-of-study/2018/arbc/arbc3615.html" TargetMode="External"/><Relationship Id="rId222" Type="http://schemas.openxmlformats.org/officeDocument/2006/relationships/hyperlink" Target="http://sydney.edu.au/courses/units-of-study/2018/edse/edse4023.html" TargetMode="External"/><Relationship Id="rId343" Type="http://schemas.openxmlformats.org/officeDocument/2006/relationships/hyperlink" Target="http://sydney.edu.au/courses/units-of-study/2018/icls/icls2111.html" TargetMode="External"/><Relationship Id="rId464" Type="http://schemas.openxmlformats.org/officeDocument/2006/relationships/hyperlink" Target="http://sydney.edu.au/courses/units-of-study/2018/musc/musc2645.html" TargetMode="External"/><Relationship Id="rId100" Type="http://schemas.openxmlformats.org/officeDocument/2006/relationships/hyperlink" Target="https://sydney.edu.au/courses/units-of-study/2018/arbc/arbc2680.html" TargetMode="External"/><Relationship Id="rId221" Type="http://schemas.openxmlformats.org/officeDocument/2006/relationships/hyperlink" Target="http://sydney.edu.au/courses/units-of-study/2018/edse/edse3080.html" TargetMode="External"/><Relationship Id="rId342" Type="http://schemas.openxmlformats.org/officeDocument/2006/relationships/hyperlink" Target="http://sydney.edu.au/courses/units-of-study/2018/icls/icls1001.html" TargetMode="External"/><Relationship Id="rId463" Type="http://schemas.openxmlformats.org/officeDocument/2006/relationships/hyperlink" Target="https://sydney.edu.au/courses/units-of-study/2018/musc/musc2614.html" TargetMode="External"/><Relationship Id="rId217" Type="http://schemas.openxmlformats.org/officeDocument/2006/relationships/hyperlink" Target="http://sydney.edu.au/courses/units-of-study/2018/edse/edse3050.html" TargetMode="External"/><Relationship Id="rId338" Type="http://schemas.openxmlformats.org/officeDocument/2006/relationships/hyperlink" Target="http://sydney.edu.au/courses/units-of-study/2018/hsty/hsty2666.html" TargetMode="External"/><Relationship Id="rId459" Type="http://schemas.openxmlformats.org/officeDocument/2006/relationships/hyperlink" Target="http://sydney.edu.au/courses/units-of-study/2018/musc/musc1501.html" TargetMode="External"/><Relationship Id="rId216" Type="http://schemas.openxmlformats.org/officeDocument/2006/relationships/hyperlink" Target="http://sydney.edu.au/courses/units-of-study/2018/edse/edse3048.html" TargetMode="External"/><Relationship Id="rId337" Type="http://schemas.openxmlformats.org/officeDocument/2006/relationships/hyperlink" Target="http://sydney.edu.au/courses/units-of-study/2018/hsty/hsty2640.html" TargetMode="External"/><Relationship Id="rId458" Type="http://schemas.openxmlformats.org/officeDocument/2006/relationships/hyperlink" Target="http://sydney.edu.au/courses/units-of-study/2018/mcgy/mcgy3636.html" TargetMode="External"/><Relationship Id="rId215" Type="http://schemas.openxmlformats.org/officeDocument/2006/relationships/hyperlink" Target="http://sydney.edu.au/courses/units-of-study/2018/edse/edse3047.html" TargetMode="External"/><Relationship Id="rId336" Type="http://schemas.openxmlformats.org/officeDocument/2006/relationships/hyperlink" Target="http://sydney.edu.au/courses/units-of-study/2018/hsty/hsty2626.html" TargetMode="External"/><Relationship Id="rId457" Type="http://schemas.openxmlformats.org/officeDocument/2006/relationships/hyperlink" Target="http://sydney.edu.au/courses/units-of-study/2018/mcgy/mcgy3631.html" TargetMode="External"/><Relationship Id="rId214" Type="http://schemas.openxmlformats.org/officeDocument/2006/relationships/hyperlink" Target="http://sydney.edu.au/courses/units-of-study/2018/edse/edse3046.html" TargetMode="External"/><Relationship Id="rId335" Type="http://schemas.openxmlformats.org/officeDocument/2006/relationships/hyperlink" Target="http://sydney.edu.au/courses/units-of-study/2018/hsty/hsty2607.html" TargetMode="External"/><Relationship Id="rId456" Type="http://schemas.openxmlformats.org/officeDocument/2006/relationships/hyperlink" Target="http://sydney.edu.au/courses/units-of-study/2018/mcgy/mcgy3630.html" TargetMode="External"/><Relationship Id="rId219" Type="http://schemas.openxmlformats.org/officeDocument/2006/relationships/hyperlink" Target="http://sydney.edu.au/courses/units-of-study/2018/edse/edse3076.html" TargetMode="External"/><Relationship Id="rId218" Type="http://schemas.openxmlformats.org/officeDocument/2006/relationships/hyperlink" Target="http://sydney.edu.au/courses/units-of-study/2018/edse/edse3051.html" TargetMode="External"/><Relationship Id="rId339" Type="http://schemas.openxmlformats.org/officeDocument/2006/relationships/hyperlink" Target="http://sydney.edu.au/courses/units-of-study/2018/hsty/hsty2689.html" TargetMode="External"/><Relationship Id="rId330" Type="http://schemas.openxmlformats.org/officeDocument/2006/relationships/hyperlink" Target="https://sydney.edu.au/courses/units-of-study/2018/hbrw/hbrw2625.html" TargetMode="External"/><Relationship Id="rId451" Type="http://schemas.openxmlformats.org/officeDocument/2006/relationships/hyperlink" Target="http://sydney.edu.au/courses/units-of-study/2018/writ/writ1001.html" TargetMode="External"/><Relationship Id="rId450" Type="http://schemas.openxmlformats.org/officeDocument/2006/relationships/hyperlink" Target="http://sydney.edu.au/courses/units-of-study/2018/writ/writ1000.html" TargetMode="External"/><Relationship Id="rId213" Type="http://schemas.openxmlformats.org/officeDocument/2006/relationships/hyperlink" Target="http://sydney.edu.au/courses/units-of-study/2018/edse/edse3045.html" TargetMode="External"/><Relationship Id="rId334" Type="http://schemas.openxmlformats.org/officeDocument/2006/relationships/hyperlink" Target="http://sydney.edu.au/courses/units-of-study/2018/hsty/hsty2304.html" TargetMode="External"/><Relationship Id="rId455" Type="http://schemas.openxmlformats.org/officeDocument/2006/relationships/hyperlink" Target="http://sydney.edu.au/courses/units-of-study/2018/mcgy/mcgy1030.html" TargetMode="External"/><Relationship Id="rId212" Type="http://schemas.openxmlformats.org/officeDocument/2006/relationships/hyperlink" Target="http://sydney.edu.au/courses/units-of-study/2018/edse/edse3044.html" TargetMode="External"/><Relationship Id="rId333" Type="http://schemas.openxmlformats.org/officeDocument/2006/relationships/hyperlink" Target="http://sydney.edu.au/courses/units-of-study/2018/hsty/hsty1001.html" TargetMode="External"/><Relationship Id="rId454" Type="http://schemas.openxmlformats.org/officeDocument/2006/relationships/hyperlink" Target="http://sydney.edu.au/courses/units-of-study/2018/writ/writ3000.html" TargetMode="External"/><Relationship Id="rId211" Type="http://schemas.openxmlformats.org/officeDocument/2006/relationships/hyperlink" Target="http://sydney.edu.au/courses/units-of-study/2018/edse/edse3043.html" TargetMode="External"/><Relationship Id="rId332" Type="http://schemas.openxmlformats.org/officeDocument/2006/relationships/hyperlink" Target="http://sydney.edu.au/courses/units-of-study/2018/hbrw/hbrw4113.html" TargetMode="External"/><Relationship Id="rId453" Type="http://schemas.openxmlformats.org/officeDocument/2006/relationships/hyperlink" Target="http://sydney.edu.au/courses/units-of-study/2018/writ/writ2002.html" TargetMode="External"/><Relationship Id="rId210" Type="http://schemas.openxmlformats.org/officeDocument/2006/relationships/hyperlink" Target="http://sydney.edu.au/courses/units-of-study/2018/edse/edse3042.html" TargetMode="External"/><Relationship Id="rId331" Type="http://schemas.openxmlformats.org/officeDocument/2006/relationships/hyperlink" Target="http://sydney.edu.au/courses/units-of-study/2018/hbrw/hbrw3653.html" TargetMode="External"/><Relationship Id="rId452" Type="http://schemas.openxmlformats.org/officeDocument/2006/relationships/hyperlink" Target="http://sydney.edu.au/courses/units-of-study/2018/writ/writ1002.html" TargetMode="External"/><Relationship Id="rId370" Type="http://schemas.openxmlformats.org/officeDocument/2006/relationships/hyperlink" Target="http://sydney.edu.au/courses/units-of-study/2018/latn/latn3604.html" TargetMode="External"/><Relationship Id="rId491" Type="http://schemas.openxmlformats.org/officeDocument/2006/relationships/hyperlink" Target="http://sydney.edu.au/courses/units-of-study/2018/hsbh/hsbh3011.html" TargetMode="External"/><Relationship Id="rId490" Type="http://schemas.openxmlformats.org/officeDocument/2006/relationships/hyperlink" Target="http://sydney.edu.au/courses/units-of-study/2018/hsbh/hsbh3007.html" TargetMode="External"/><Relationship Id="rId129" Type="http://schemas.openxmlformats.org/officeDocument/2006/relationships/hyperlink" Target="http://sydney.edu.au/courses/units-of-study/2018/bbcl/bbcl2609.html" TargetMode="External"/><Relationship Id="rId128" Type="http://schemas.openxmlformats.org/officeDocument/2006/relationships/hyperlink" Target="http://sydney.edu.au/courses/units-of-study/2018/bbcl/bbcl2603.html" TargetMode="External"/><Relationship Id="rId249" Type="http://schemas.openxmlformats.org/officeDocument/2006/relationships/hyperlink" Target="http://sydney.edu.au/courses/units-of-study/2018/eduh/eduh4058.html" TargetMode="External"/><Relationship Id="rId127" Type="http://schemas.openxmlformats.org/officeDocument/2006/relationships/hyperlink" Target="http://sydney.edu.au/courses/units-of-study/2018/asns/asns4113.html" TargetMode="External"/><Relationship Id="rId248" Type="http://schemas.openxmlformats.org/officeDocument/2006/relationships/hyperlink" Target="http://sydney.edu.au/courses/units-of-study/2018/eduh/eduh4052.html" TargetMode="External"/><Relationship Id="rId369" Type="http://schemas.openxmlformats.org/officeDocument/2006/relationships/hyperlink" Target="http://sydney.edu.au/courses/units-of-study/2018/krns/krns2673.html" TargetMode="External"/><Relationship Id="rId126" Type="http://schemas.openxmlformats.org/officeDocument/2006/relationships/hyperlink" Target="http://sydney.edu.au/courses/units-of-study/2018/asns/asns2672.html" TargetMode="External"/><Relationship Id="rId247" Type="http://schemas.openxmlformats.org/officeDocument/2006/relationships/hyperlink" Target="http://sydney.edu.au/courses/units-of-study/2018/eduh/eduh4051.html" TargetMode="External"/><Relationship Id="rId368" Type="http://schemas.openxmlformats.org/officeDocument/2006/relationships/hyperlink" Target="http://sydney.edu.au/courses/units-of-study/2018/jpns/jpns3631.html" TargetMode="External"/><Relationship Id="rId489" Type="http://schemas.openxmlformats.org/officeDocument/2006/relationships/hyperlink" Target="http://sydney.edu.au/courses/units-of-study/2018/hsbh/hsbh3001.html" TargetMode="External"/><Relationship Id="rId121" Type="http://schemas.openxmlformats.org/officeDocument/2006/relationships/hyperlink" Target="http://sydney.edu.au/courses/units-of-study/2018/arin/arin3610.html" TargetMode="External"/><Relationship Id="rId242" Type="http://schemas.openxmlformats.org/officeDocument/2006/relationships/hyperlink" Target="http://sydney.edu.au/courses/units-of-study/2018/eduf/eduf3028.html" TargetMode="External"/><Relationship Id="rId363" Type="http://schemas.openxmlformats.org/officeDocument/2006/relationships/hyperlink" Target="http://sydney.edu.au/courses/units-of-study/2018/itln/itln3688.html" TargetMode="External"/><Relationship Id="rId484" Type="http://schemas.openxmlformats.org/officeDocument/2006/relationships/hyperlink" Target="http://sydney.edu.au/courses/units-of-study/2018/mech/mech4460.html" TargetMode="External"/><Relationship Id="rId120" Type="http://schemas.openxmlformats.org/officeDocument/2006/relationships/hyperlink" Target="http://sydney.edu.au/courses/units-of-study/2018/arin/arin2640.html" TargetMode="External"/><Relationship Id="rId241" Type="http://schemas.openxmlformats.org/officeDocument/2006/relationships/hyperlink" Target="http://sydney.edu.au/courses/units-of-study/2018/eduf/eduf3027.html" TargetMode="External"/><Relationship Id="rId362" Type="http://schemas.openxmlformats.org/officeDocument/2006/relationships/hyperlink" Target="http://sydney.edu.au/courses/units-of-study/2018/itln/itln3685.html" TargetMode="External"/><Relationship Id="rId483" Type="http://schemas.openxmlformats.org/officeDocument/2006/relationships/hyperlink" Target="http://sydney.edu.au/courses/units-of-study/2018/mech/mech3660.html" TargetMode="External"/><Relationship Id="rId240" Type="http://schemas.openxmlformats.org/officeDocument/2006/relationships/hyperlink" Target="http://sydney.edu.au/courses/units-of-study/2018/eduf/eduf2006.html" TargetMode="External"/><Relationship Id="rId361" Type="http://schemas.openxmlformats.org/officeDocument/2006/relationships/hyperlink" Target="http://sydney.edu.au/courses/units-of-study/2018/itln/itln3662.html" TargetMode="External"/><Relationship Id="rId482" Type="http://schemas.openxmlformats.org/officeDocument/2006/relationships/hyperlink" Target="http://sydney.edu.au/courses/units-of-study/2018/engg/engg2850.html" TargetMode="External"/><Relationship Id="rId360" Type="http://schemas.openxmlformats.org/officeDocument/2006/relationships/hyperlink" Target="http://sydney.edu.au/courses/units-of-study/2018/itln/itln3631.html" TargetMode="External"/><Relationship Id="rId481" Type="http://schemas.openxmlformats.org/officeDocument/2006/relationships/hyperlink" Target="http://sydney.edu.au/courses/units-of-study/2018/engg/engg1111.html" TargetMode="External"/><Relationship Id="rId125" Type="http://schemas.openxmlformats.org/officeDocument/2006/relationships/hyperlink" Target="http://sydney.edu.au/courses/units-of-study/2018/asns/asns2665.html" TargetMode="External"/><Relationship Id="rId246" Type="http://schemas.openxmlformats.org/officeDocument/2006/relationships/hyperlink" Target="http://sydney.edu.au/courses/units-of-study/2018/eduh/eduh3029.html" TargetMode="External"/><Relationship Id="rId367" Type="http://schemas.openxmlformats.org/officeDocument/2006/relationships/hyperlink" Target="http://sydney.edu.au/courses/units-of-study/2018/jpns/jpns3002.html" TargetMode="External"/><Relationship Id="rId488" Type="http://schemas.openxmlformats.org/officeDocument/2006/relationships/hyperlink" Target="http://sydney.edu.au/courses/units-of-study/2018/exss/exss3049.html" TargetMode="External"/><Relationship Id="rId124" Type="http://schemas.openxmlformats.org/officeDocument/2006/relationships/hyperlink" Target="https://sydney.edu.au/courses/units-of-study/2018/asns/asns2661.html" TargetMode="External"/><Relationship Id="rId245" Type="http://schemas.openxmlformats.org/officeDocument/2006/relationships/hyperlink" Target="http://sydney.edu.au/courses/units-of-study/2018/eduf/eduf3136.html" TargetMode="External"/><Relationship Id="rId366" Type="http://schemas.openxmlformats.org/officeDocument/2006/relationships/hyperlink" Target="http://sydney.edu.au/courses/units-of-study/2018/jctc/jctc4114.html" TargetMode="External"/><Relationship Id="rId487" Type="http://schemas.openxmlformats.org/officeDocument/2006/relationships/hyperlink" Target="http://sydney.edu.au/courses/units-of-study/2018/exss/exss2029.html" TargetMode="External"/><Relationship Id="rId123" Type="http://schemas.openxmlformats.org/officeDocument/2006/relationships/hyperlink" Target="http://sydney.edu.au/courses/units-of-study/2018/asns/asns2631.html" TargetMode="External"/><Relationship Id="rId244" Type="http://schemas.openxmlformats.org/officeDocument/2006/relationships/hyperlink" Target="http://sydney.edu.au/courses/units-of-study/2018/eduf/eduf3034.html" TargetMode="External"/><Relationship Id="rId365" Type="http://schemas.openxmlformats.org/officeDocument/2006/relationships/hyperlink" Target="http://sydney.edu.au/courses/units-of-study/2018/jctc/jctc4113.html" TargetMode="External"/><Relationship Id="rId486" Type="http://schemas.openxmlformats.org/officeDocument/2006/relationships/hyperlink" Target="http://sydney.edu.au/courses/units-of-study/2018/pmgt/pmgt3856.html" TargetMode="External"/><Relationship Id="rId122" Type="http://schemas.openxmlformats.org/officeDocument/2006/relationships/hyperlink" Target="http://sydney.edu.au/courses/units-of-study/2018/asns/asns2618.html" TargetMode="External"/><Relationship Id="rId243" Type="http://schemas.openxmlformats.org/officeDocument/2006/relationships/hyperlink" Target="http://sydney.edu.au/courses/units-of-study/2018/eduf/eduf3032.html" TargetMode="External"/><Relationship Id="rId364" Type="http://schemas.openxmlformats.org/officeDocument/2006/relationships/hyperlink" Target="http://sydney.edu.au/courses/units-of-study/2018/itln/itln4113.html" TargetMode="External"/><Relationship Id="rId485" Type="http://schemas.openxmlformats.org/officeDocument/2006/relationships/hyperlink" Target="http://sydney.edu.au/courses/units-of-study/2018/mech/mech4601.html" TargetMode="External"/><Relationship Id="rId95" Type="http://schemas.openxmlformats.org/officeDocument/2006/relationships/hyperlink" Target="http://sydney.edu.au/courses/units-of-study/2018/anth/anth4101.html" TargetMode="External"/><Relationship Id="rId94" Type="http://schemas.openxmlformats.org/officeDocument/2006/relationships/hyperlink" Target="http://sydney.edu.au/courses/units-of-study/2018/anth/anth3601.html" TargetMode="External"/><Relationship Id="rId97" Type="http://schemas.openxmlformats.org/officeDocument/2006/relationships/hyperlink" Target="http://sydney.edu.au/courses/units-of-study/2018/arbc/arbc1611.html" TargetMode="External"/><Relationship Id="rId96" Type="http://schemas.openxmlformats.org/officeDocument/2006/relationships/hyperlink" Target="http://sydney.edu.au/courses/units-of-study/2018/anth/anth4102.html" TargetMode="External"/><Relationship Id="rId99" Type="http://schemas.openxmlformats.org/officeDocument/2006/relationships/hyperlink" Target="http://sydney.edu.au/courses/units-of-study/2018/arbc/arbc2613.html" TargetMode="External"/><Relationship Id="rId480" Type="http://schemas.openxmlformats.org/officeDocument/2006/relationships/hyperlink" Target="http://sydney.edu.au/courses/units-of-study/2018/engg/engg1000.html" TargetMode="External"/><Relationship Id="rId98" Type="http://schemas.openxmlformats.org/officeDocument/2006/relationships/hyperlink" Target="http://sydney.edu.au/courses/units-of-study/2018/arbc/arbc1651.html" TargetMode="External"/><Relationship Id="rId91" Type="http://schemas.openxmlformats.org/officeDocument/2006/relationships/hyperlink" Target="http://sydney.edu.au/courses/units-of-study/2018/anth/anth2627.html" TargetMode="External"/><Relationship Id="rId90" Type="http://schemas.openxmlformats.org/officeDocument/2006/relationships/hyperlink" Target="http://sydney.edu.au/courses/units-of-study/2018/anth/anth2625.html" TargetMode="External"/><Relationship Id="rId93" Type="http://schemas.openxmlformats.org/officeDocument/2006/relationships/hyperlink" Target="http://sydney.edu.au/courses/units-of-study/2018/anth/anth2630.html" TargetMode="External"/><Relationship Id="rId92" Type="http://schemas.openxmlformats.org/officeDocument/2006/relationships/hyperlink" Target="http://sydney.edu.au/courses/units-of-study/2018/anth/anth2629.html" TargetMode="External"/><Relationship Id="rId118" Type="http://schemas.openxmlformats.org/officeDocument/2006/relationships/hyperlink" Target="http://sydney.edu.au/courses/units-of-study/2018/arht/arht4113.html" TargetMode="External"/><Relationship Id="rId239" Type="http://schemas.openxmlformats.org/officeDocument/2006/relationships/hyperlink" Target="http://sydney.edu.au/courses/units-of-study/2018/eduf/eduf1018.html" TargetMode="External"/><Relationship Id="rId117" Type="http://schemas.openxmlformats.org/officeDocument/2006/relationships/hyperlink" Target="http://sydney.edu.au/courses/units-of-study/2018/arht/arht3663.html" TargetMode="External"/><Relationship Id="rId238" Type="http://schemas.openxmlformats.org/officeDocument/2006/relationships/hyperlink" Target="http://sydney.edu.au/courses/units-of-study/2018/edse/edse4075.html" TargetMode="External"/><Relationship Id="rId359" Type="http://schemas.openxmlformats.org/officeDocument/2006/relationships/hyperlink" Target="http://sydney.edu.au/courses/units-of-study/2018/itln/itln3611.html" TargetMode="External"/><Relationship Id="rId116" Type="http://schemas.openxmlformats.org/officeDocument/2006/relationships/hyperlink" Target="http://sydney.edu.au/courses/units-of-study/2018/arht/arht3662.html" TargetMode="External"/><Relationship Id="rId237" Type="http://schemas.openxmlformats.org/officeDocument/2006/relationships/hyperlink" Target="http://sydney.edu.au/courses/units-of-study/2018/edse/edse4052.html" TargetMode="External"/><Relationship Id="rId358" Type="http://schemas.openxmlformats.org/officeDocument/2006/relationships/hyperlink" Target="http://sydney.edu.au/courses/units-of-study/2018/itln/itln2631.html" TargetMode="External"/><Relationship Id="rId479" Type="http://schemas.openxmlformats.org/officeDocument/2006/relationships/hyperlink" Target="http://sydney.edu.au/courses/units-of-study/2018/elec/elec3505.html" TargetMode="External"/><Relationship Id="rId115" Type="http://schemas.openxmlformats.org/officeDocument/2006/relationships/hyperlink" Target="http://sydney.edu.au/courses/units-of-study/2018/arht/arht2656.html" TargetMode="External"/><Relationship Id="rId236" Type="http://schemas.openxmlformats.org/officeDocument/2006/relationships/hyperlink" Target="http://sydney.edu.au/courses/units-of-study/2018/edse/edse4051.html" TargetMode="External"/><Relationship Id="rId357" Type="http://schemas.openxmlformats.org/officeDocument/2006/relationships/hyperlink" Target="http://sydney.edu.au/courses/units-of-study/2018/itln/itln2611.html" TargetMode="External"/><Relationship Id="rId478" Type="http://schemas.openxmlformats.org/officeDocument/2006/relationships/hyperlink" Target="http://sydney.edu.au/courses/units-of-study/2018/civl/civl4815.html" TargetMode="External"/><Relationship Id="rId119" Type="http://schemas.openxmlformats.org/officeDocument/2006/relationships/hyperlink" Target="http://sydney.edu.au/courses/units-of-study/2018/arin/arin2620.html" TargetMode="External"/><Relationship Id="rId110" Type="http://schemas.openxmlformats.org/officeDocument/2006/relationships/hyperlink" Target="http://sydney.edu.au/courses/units-of-study/2018/arht/arht1001.html" TargetMode="External"/><Relationship Id="rId231" Type="http://schemas.openxmlformats.org/officeDocument/2006/relationships/hyperlink" Target="http://sydney.edu.au/courses/units-of-study/2018/edse/edse4033.html" TargetMode="External"/><Relationship Id="rId352" Type="http://schemas.openxmlformats.org/officeDocument/2006/relationships/hyperlink" Target="http://sydney.edu.au/courses/units-of-study/2018/inms/inms1101.html" TargetMode="External"/><Relationship Id="rId473" Type="http://schemas.openxmlformats.org/officeDocument/2006/relationships/hyperlink" Target="http://sydney.edu.au/courses/units-of-study/2018/amme/amme3660.html" TargetMode="External"/><Relationship Id="rId230" Type="http://schemas.openxmlformats.org/officeDocument/2006/relationships/hyperlink" Target="http://sydney.edu.au/courses/units-of-study/2018/edse/edse4031.html" TargetMode="External"/><Relationship Id="rId351" Type="http://schemas.openxmlformats.org/officeDocument/2006/relationships/hyperlink" Target="https://sydney.edu.au/courses/units-of-study/2018/indg/indg3006.html" TargetMode="External"/><Relationship Id="rId472" Type="http://schemas.openxmlformats.org/officeDocument/2006/relationships/hyperlink" Target="http://sydney.edu.au/courses/units-of-study/2018/amme/amme2960.html" TargetMode="External"/><Relationship Id="rId350" Type="http://schemas.openxmlformats.org/officeDocument/2006/relationships/hyperlink" Target="http://sydney.edu.au/courses/units-of-study/2018/indg/indg3001.html" TargetMode="External"/><Relationship Id="rId471" Type="http://schemas.openxmlformats.org/officeDocument/2006/relationships/hyperlink" Target="http://sydney.edu.au/courses/units-of-study/2018/aero/aero4460.html" TargetMode="External"/><Relationship Id="rId470" Type="http://schemas.openxmlformats.org/officeDocument/2006/relationships/hyperlink" Target="http://sydney.edu.au/courses/units-of-study/2018/aero/aero3460.html" TargetMode="External"/><Relationship Id="rId114" Type="http://schemas.openxmlformats.org/officeDocument/2006/relationships/hyperlink" Target="http://sydney.edu.au/courses/units-of-study/2018/arht/arht2653.html" TargetMode="External"/><Relationship Id="rId235" Type="http://schemas.openxmlformats.org/officeDocument/2006/relationships/hyperlink" Target="http://sydney.edu.au/courses/units-of-study/2018/edse/edse4050.html" TargetMode="External"/><Relationship Id="rId356" Type="http://schemas.openxmlformats.org/officeDocument/2006/relationships/hyperlink" Target="http://sydney.edu.au/courses/units-of-study/2018/itln/itln2001.html" TargetMode="External"/><Relationship Id="rId477" Type="http://schemas.openxmlformats.org/officeDocument/2006/relationships/hyperlink" Target="http://sydney.edu.au/courses/units-of-study/2018/chng/chng3809.html" TargetMode="External"/><Relationship Id="rId113" Type="http://schemas.openxmlformats.org/officeDocument/2006/relationships/hyperlink" Target="https://sydney.edu.au/courses/units-of-study/2018/arht/arht2636.html" TargetMode="External"/><Relationship Id="rId234" Type="http://schemas.openxmlformats.org/officeDocument/2006/relationships/hyperlink" Target="http://sydney.edu.au/courses/units-of-study/2018/edse/edse4048.html" TargetMode="External"/><Relationship Id="rId355" Type="http://schemas.openxmlformats.org/officeDocument/2006/relationships/hyperlink" Target="https://sydney.edu.au/courses/units-of-study/2018/inms/inms3609.html" TargetMode="External"/><Relationship Id="rId476" Type="http://schemas.openxmlformats.org/officeDocument/2006/relationships/hyperlink" Target="http://sydney.edu.au/courses/units-of-study/2018/chng/chng2802.html" TargetMode="External"/><Relationship Id="rId112" Type="http://schemas.openxmlformats.org/officeDocument/2006/relationships/hyperlink" Target="http://sydney.edu.au/courses/units-of-study/2018/arht/arht2624.html" TargetMode="External"/><Relationship Id="rId233" Type="http://schemas.openxmlformats.org/officeDocument/2006/relationships/hyperlink" Target="http://sydney.edu.au/courses/units-of-study/2018/edse/edse4047.html" TargetMode="External"/><Relationship Id="rId354" Type="http://schemas.openxmlformats.org/officeDocument/2006/relationships/hyperlink" Target="http://sydney.edu.au/courses/units-of-study/2018/inms/inms3601.html" TargetMode="External"/><Relationship Id="rId475" Type="http://schemas.openxmlformats.org/officeDocument/2006/relationships/hyperlink" Target="http://sydney.edu.au/courses/units-of-study/2018/amme/amme4990.html" TargetMode="External"/><Relationship Id="rId111" Type="http://schemas.openxmlformats.org/officeDocument/2006/relationships/hyperlink" Target="http://sydney.edu.au/courses/units-of-study/2018/arht/arht2616.html" TargetMode="External"/><Relationship Id="rId232" Type="http://schemas.openxmlformats.org/officeDocument/2006/relationships/hyperlink" Target="http://sydney.edu.au/courses/units-of-study/2018/edse/edse4042.html" TargetMode="External"/><Relationship Id="rId353" Type="http://schemas.openxmlformats.org/officeDocument/2006/relationships/hyperlink" Target="http://sydney.edu.au/courses/units-of-study/2018/inms/inms2601.html" TargetMode="External"/><Relationship Id="rId474" Type="http://schemas.openxmlformats.org/officeDocument/2006/relationships/hyperlink" Target="http://sydney.edu.au/courses/units-of-study/2018/amme/amme4981.html" TargetMode="External"/><Relationship Id="rId305" Type="http://schemas.openxmlformats.org/officeDocument/2006/relationships/hyperlink" Target="http://sydney.edu.au/courses/units-of-study/2018/gcst/gcst2631.html" TargetMode="External"/><Relationship Id="rId426" Type="http://schemas.openxmlformats.org/officeDocument/2006/relationships/hyperlink" Target="http://sydney.edu.au/courses/units-of-study/2018/sclg/sclg2607.html" TargetMode="External"/><Relationship Id="rId304" Type="http://schemas.openxmlformats.org/officeDocument/2006/relationships/hyperlink" Target="http://sydney.edu.au/courses/units-of-study/2018/gcst/gcst2607.html" TargetMode="External"/><Relationship Id="rId425" Type="http://schemas.openxmlformats.org/officeDocument/2006/relationships/hyperlink" Target="http://sydney.edu.au/courses/units-of-study/2018/sclg/sclg2604.html" TargetMode="External"/><Relationship Id="rId303" Type="http://schemas.openxmlformats.org/officeDocument/2006/relationships/hyperlink" Target="http://sydney.edu.au/courses/units-of-study/2018/gcst/gcst2605.html" TargetMode="External"/><Relationship Id="rId424" Type="http://schemas.openxmlformats.org/officeDocument/2006/relationships/hyperlink" Target="http://sydney.edu.au/courses/units-of-study/2018/sclg/sclg2603.html" TargetMode="External"/><Relationship Id="rId302" Type="http://schemas.openxmlformats.org/officeDocument/2006/relationships/hyperlink" Target="http://sydney.edu.au/courses/units-of-study/2018/gcst/gcst1602.html" TargetMode="External"/><Relationship Id="rId423" Type="http://schemas.openxmlformats.org/officeDocument/2006/relationships/hyperlink" Target="http://sydney.edu.au/courses/units-of-study/2018/sclg/sclg2602.html" TargetMode="External"/><Relationship Id="rId309" Type="http://schemas.openxmlformats.org/officeDocument/2006/relationships/hyperlink" Target="http://sydney.edu.au/courses/units-of-study/2018/gcst/gcst4203.html" TargetMode="External"/><Relationship Id="rId308" Type="http://schemas.openxmlformats.org/officeDocument/2006/relationships/hyperlink" Target="http://sydney.edu.au/courses/units-of-study/2018/gcst/gcst4200.html" TargetMode="External"/><Relationship Id="rId429" Type="http://schemas.openxmlformats.org/officeDocument/2006/relationships/hyperlink" Target="http://sydney.edu.au/courses/units-of-study/2018/sclg/sclg4102.html" TargetMode="External"/><Relationship Id="rId307" Type="http://schemas.openxmlformats.org/officeDocument/2006/relationships/hyperlink" Target="http://sydney.edu.au/courses/units-of-study/2018/gcst/gcst3631.html" TargetMode="External"/><Relationship Id="rId428" Type="http://schemas.openxmlformats.org/officeDocument/2006/relationships/hyperlink" Target="http://sydney.edu.au/courses/units-of-study/2018/sclg/sclg4101.html" TargetMode="External"/><Relationship Id="rId306" Type="http://schemas.openxmlformats.org/officeDocument/2006/relationships/hyperlink" Target="http://sydney.edu.au/courses/units-of-study/2018/gcst/gcst3630.html" TargetMode="External"/><Relationship Id="rId427" Type="http://schemas.openxmlformats.org/officeDocument/2006/relationships/hyperlink" Target="http://sydney.edu.au/courses/units-of-study/2018/sclg/sclg3606.html" TargetMode="External"/><Relationship Id="rId301" Type="http://schemas.openxmlformats.org/officeDocument/2006/relationships/hyperlink" Target="http://sydney.edu.au/courses/units-of-study/2018/gcst/gcst1601.html" TargetMode="External"/><Relationship Id="rId422" Type="http://schemas.openxmlformats.org/officeDocument/2006/relationships/hyperlink" Target="http://sydney.edu.au/courses/units-of-study/2018/sclg/sclg2601.html" TargetMode="External"/><Relationship Id="rId300" Type="http://schemas.openxmlformats.org/officeDocument/2006/relationships/hyperlink" Target="http://sydney.edu.au/courses/units-of-study/2018/frnc/frnc4113.html" TargetMode="External"/><Relationship Id="rId421" Type="http://schemas.openxmlformats.org/officeDocument/2006/relationships/hyperlink" Target="http://sydney.edu.au/courses/units-of-study/2018/sclg/sclg2000.html" TargetMode="External"/><Relationship Id="rId420" Type="http://schemas.openxmlformats.org/officeDocument/2006/relationships/hyperlink" Target="http://sydney.edu.au/courses/units-of-study/2018/sans/sans4113.html" TargetMode="External"/><Relationship Id="rId415" Type="http://schemas.openxmlformats.org/officeDocument/2006/relationships/hyperlink" Target="http://sydney.edu.au/courses/units-of-study/2018/rlst/rlst2640.html" TargetMode="External"/><Relationship Id="rId414" Type="http://schemas.openxmlformats.org/officeDocument/2006/relationships/hyperlink" Target="http://sydney.edu.au/courses/units-of-study/2018/rlst/rlst2639.html" TargetMode="External"/><Relationship Id="rId413" Type="http://schemas.openxmlformats.org/officeDocument/2006/relationships/hyperlink" Target="http://sydney.edu.au/courses/units-of-study/2018/rlst/rlst1002.html" TargetMode="External"/><Relationship Id="rId412" Type="http://schemas.openxmlformats.org/officeDocument/2006/relationships/hyperlink" Target="http://sydney.edu.au/courses/units-of-study/2018/prfm/prfm4117.html" TargetMode="External"/><Relationship Id="rId419" Type="http://schemas.openxmlformats.org/officeDocument/2006/relationships/hyperlink" Target="https://sydney.edu.au/courses/units-of-study/2018/sans/sans2601.html" TargetMode="External"/><Relationship Id="rId418" Type="http://schemas.openxmlformats.org/officeDocument/2006/relationships/hyperlink" Target="http://sydney.edu.au/courses/units-of-study/2018/sans/sans1001.html" TargetMode="External"/><Relationship Id="rId417" Type="http://schemas.openxmlformats.org/officeDocument/2006/relationships/hyperlink" Target="http://sydney.edu.au/courses/units-of-study/2018/rlst/rlst4113.html" TargetMode="External"/><Relationship Id="rId416" Type="http://schemas.openxmlformats.org/officeDocument/2006/relationships/hyperlink" Target="http://sydney.edu.au/courses/units-of-study/2018/rlst/rlst3604.html" TargetMode="External"/><Relationship Id="rId411" Type="http://schemas.openxmlformats.org/officeDocument/2006/relationships/hyperlink" Target="http://sydney.edu.au/courses/units-of-study/2018/prfm/prfm4116.html" TargetMode="External"/><Relationship Id="rId410" Type="http://schemas.openxmlformats.org/officeDocument/2006/relationships/hyperlink" Target="http://sydney.edu.au/courses/units-of-study/2018/prfm/prfm3961.html" TargetMode="External"/><Relationship Id="rId206" Type="http://schemas.openxmlformats.org/officeDocument/2006/relationships/hyperlink" Target="http://sydney.edu.au/courses/units-of-study/2018/edhp/edhp3002.html" TargetMode="External"/><Relationship Id="rId327" Type="http://schemas.openxmlformats.org/officeDocument/2006/relationships/hyperlink" Target="http://sydney.edu.au/courses/units-of-study/2018/grmn/grmn3009.html" TargetMode="External"/><Relationship Id="rId448" Type="http://schemas.openxmlformats.org/officeDocument/2006/relationships/hyperlink" Target="http://sydney.edu.au/courses/units-of-study/2018/span/span4113.html" TargetMode="External"/><Relationship Id="rId205" Type="http://schemas.openxmlformats.org/officeDocument/2006/relationships/hyperlink" Target="http://sydney.edu.au/courses/units-of-study/2018/edhp/edhp3001.html" TargetMode="External"/><Relationship Id="rId326" Type="http://schemas.openxmlformats.org/officeDocument/2006/relationships/hyperlink" Target="https://sydney.edu.au/courses/units-of-study/2018/grka/grka3603.html" TargetMode="External"/><Relationship Id="rId447" Type="http://schemas.openxmlformats.org/officeDocument/2006/relationships/hyperlink" Target="http://sydney.edu.au/courses/units-of-study/2018/span/span3624.html" TargetMode="External"/><Relationship Id="rId204" Type="http://schemas.openxmlformats.org/officeDocument/2006/relationships/hyperlink" Target="http://sydney.edu.au/courses/units-of-study/2018/edhp/edhp2001.html" TargetMode="External"/><Relationship Id="rId325" Type="http://schemas.openxmlformats.org/officeDocument/2006/relationships/hyperlink" Target="http://sydney.edu.au/courses/units-of-study/2018/grka/grka3600.html" TargetMode="External"/><Relationship Id="rId446" Type="http://schemas.openxmlformats.org/officeDocument/2006/relationships/hyperlink" Target="http://sydney.edu.au/courses/units-of-study/2018/span/span3622.html" TargetMode="External"/><Relationship Id="rId203" Type="http://schemas.openxmlformats.org/officeDocument/2006/relationships/hyperlink" Target="http://sydney.edu.au/courses/units-of-study/2018/edgu/edgu4000.html" TargetMode="External"/><Relationship Id="rId324" Type="http://schemas.openxmlformats.org/officeDocument/2006/relationships/hyperlink" Target="http://sydney.edu.au/courses/units-of-study/2018/govt/govt4113.html" TargetMode="External"/><Relationship Id="rId445" Type="http://schemas.openxmlformats.org/officeDocument/2006/relationships/hyperlink" Target="http://sydney.edu.au/courses/units-of-study/2018/span/span3621.html" TargetMode="External"/><Relationship Id="rId209" Type="http://schemas.openxmlformats.org/officeDocument/2006/relationships/hyperlink" Target="http://sydney.edu.au/courses/units-of-study/2018/edse/edse3041.html" TargetMode="External"/><Relationship Id="rId208" Type="http://schemas.openxmlformats.org/officeDocument/2006/relationships/hyperlink" Target="http://sydney.edu.au/courses/units-of-study/2018/edse/edse3040.html" TargetMode="External"/><Relationship Id="rId329" Type="http://schemas.openxmlformats.org/officeDocument/2006/relationships/hyperlink" Target="http://sydney.edu.au/courses/units-of-study/2018/grmn/grmn4113.html" TargetMode="External"/><Relationship Id="rId207" Type="http://schemas.openxmlformats.org/officeDocument/2006/relationships/hyperlink" Target="http://sydney.edu.au/courses/units-of-study/2018/edse/edse2001.html" TargetMode="External"/><Relationship Id="rId328" Type="http://schemas.openxmlformats.org/officeDocument/2006/relationships/hyperlink" Target="http://sydney.edu.au/courses/units-of-study/2018/grmn/grmn3015.html" TargetMode="External"/><Relationship Id="rId449" Type="http://schemas.openxmlformats.org/officeDocument/2006/relationships/hyperlink" Target="http://sydney.edu.au/courses/units-of-study/2018/ussc/ussc2603.html" TargetMode="External"/><Relationship Id="rId440" Type="http://schemas.openxmlformats.org/officeDocument/2006/relationships/hyperlink" Target="http://sydney.edu.au/courses/units-of-study/2018/span/span2631.html" TargetMode="External"/><Relationship Id="rId202" Type="http://schemas.openxmlformats.org/officeDocument/2006/relationships/hyperlink" Target="http://sydney.edu.au/courses/units-of-study/2018/edgu/edgu3000.html" TargetMode="External"/><Relationship Id="rId323" Type="http://schemas.openxmlformats.org/officeDocument/2006/relationships/hyperlink" Target="http://sydney.edu.au/courses/units-of-study/2018/govt/govt4112.html" TargetMode="External"/><Relationship Id="rId444" Type="http://schemas.openxmlformats.org/officeDocument/2006/relationships/hyperlink" Target="http://sydney.edu.au/courses/units-of-study/2018/span/span3613.html" TargetMode="External"/><Relationship Id="rId201" Type="http://schemas.openxmlformats.org/officeDocument/2006/relationships/hyperlink" Target="http://sydney.edu.au/courses/units-of-study/2018/edgu/edgu2000.html" TargetMode="External"/><Relationship Id="rId322" Type="http://schemas.openxmlformats.org/officeDocument/2006/relationships/hyperlink" Target="http://sydney.edu.au/courses/units-of-study/2018/govt/govt4111.html" TargetMode="External"/><Relationship Id="rId443" Type="http://schemas.openxmlformats.org/officeDocument/2006/relationships/hyperlink" Target="http://sydney.edu.au/courses/units-of-study/2018/span/span3611.html" TargetMode="External"/><Relationship Id="rId200" Type="http://schemas.openxmlformats.org/officeDocument/2006/relationships/hyperlink" Target="http://sydney.edu.au/courses/units-of-study/2018/edgu/edgu1004.html" TargetMode="External"/><Relationship Id="rId321" Type="http://schemas.openxmlformats.org/officeDocument/2006/relationships/hyperlink" Target="http://sydney.edu.au/courses/units-of-study/2018/govt/govt3999.html" TargetMode="External"/><Relationship Id="rId442" Type="http://schemas.openxmlformats.org/officeDocument/2006/relationships/hyperlink" Target="http://sydney.edu.au/courses/units-of-study/2018/span/span3001.html" TargetMode="External"/><Relationship Id="rId320" Type="http://schemas.openxmlformats.org/officeDocument/2006/relationships/hyperlink" Target="https://sydney.edu.au/courses/units-of-study/2018/govt/govt3993.html" TargetMode="External"/><Relationship Id="rId441" Type="http://schemas.openxmlformats.org/officeDocument/2006/relationships/hyperlink" Target="http://sydney.edu.au/courses/units-of-study/2018/span/span2641.html" TargetMode="External"/><Relationship Id="rId316" Type="http://schemas.openxmlformats.org/officeDocument/2006/relationships/hyperlink" Target="http://sydney.edu.au/courses/units-of-study/2018/govt/govt2941.html" TargetMode="External"/><Relationship Id="rId437" Type="http://schemas.openxmlformats.org/officeDocument/2006/relationships/hyperlink" Target="http://sydney.edu.au/courses/units-of-study/2018/span/span1621.html" TargetMode="External"/><Relationship Id="rId315" Type="http://schemas.openxmlformats.org/officeDocument/2006/relationships/hyperlink" Target="http://sydney.edu.au/courses/units-of-study/2018/govt/govt2921.html" TargetMode="External"/><Relationship Id="rId436" Type="http://schemas.openxmlformats.org/officeDocument/2006/relationships/hyperlink" Target="http://sydney.edu.au/courses/units-of-study/2018/slss/slss4102.html" TargetMode="External"/><Relationship Id="rId314" Type="http://schemas.openxmlformats.org/officeDocument/2006/relationships/hyperlink" Target="http://sydney.edu.au/courses/units-of-study/2018/govt/govt2617.html" TargetMode="External"/><Relationship Id="rId435" Type="http://schemas.openxmlformats.org/officeDocument/2006/relationships/hyperlink" Target="http://sydney.edu.au/courses/units-of-study/2018/slss/slss4101.html" TargetMode="External"/><Relationship Id="rId313" Type="http://schemas.openxmlformats.org/officeDocument/2006/relationships/hyperlink" Target="http://sydney.edu.au/courses/units-of-study/2018/govt/govt2225.html" TargetMode="External"/><Relationship Id="rId434" Type="http://schemas.openxmlformats.org/officeDocument/2006/relationships/hyperlink" Target="http://sydney.edu.au/courses/units-of-study/2018/slss/slss3603.html" TargetMode="External"/><Relationship Id="rId319" Type="http://schemas.openxmlformats.org/officeDocument/2006/relationships/hyperlink" Target="http://sydney.edu.au/courses/units-of-study/2018/govt/govt3986.html" TargetMode="External"/><Relationship Id="rId318" Type="http://schemas.openxmlformats.org/officeDocument/2006/relationships/hyperlink" Target="http://sydney.edu.au/courses/units-of-study/2018/govt/govt3665.html" TargetMode="External"/><Relationship Id="rId439" Type="http://schemas.openxmlformats.org/officeDocument/2006/relationships/hyperlink" Target="http://sydney.edu.au/courses/units-of-study/2018/span/span2615.html" TargetMode="External"/><Relationship Id="rId317" Type="http://schemas.openxmlformats.org/officeDocument/2006/relationships/hyperlink" Target="http://sydney.edu.au/courses/units-of-study/2018/govt/govt2991.html" TargetMode="External"/><Relationship Id="rId438" Type="http://schemas.openxmlformats.org/officeDocument/2006/relationships/hyperlink" Target="http://sydney.edu.au/courses/units-of-study/2018/span/span2611.html" TargetMode="External"/><Relationship Id="rId312" Type="http://schemas.openxmlformats.org/officeDocument/2006/relationships/hyperlink" Target="http://sydney.edu.au/courses/units-of-study/2018/govt/govt2120.html" TargetMode="External"/><Relationship Id="rId433" Type="http://schemas.openxmlformats.org/officeDocument/2006/relationships/hyperlink" Target="http://sydney.edu.au/courses/units-of-study/2018/slss/slss3601.html" TargetMode="External"/><Relationship Id="rId311" Type="http://schemas.openxmlformats.org/officeDocument/2006/relationships/hyperlink" Target="http://sydney.edu.au/courses/units-of-study/2018/govt/govt2112.html" TargetMode="External"/><Relationship Id="rId432" Type="http://schemas.openxmlformats.org/officeDocument/2006/relationships/hyperlink" Target="http://sydney.edu.au/courses/units-of-study/2018/scwk/scwk2006.html" TargetMode="External"/><Relationship Id="rId310" Type="http://schemas.openxmlformats.org/officeDocument/2006/relationships/hyperlink" Target="http://sydney.edu.au/courses/units-of-study/2018/gcst/gcst4206.html" TargetMode="External"/><Relationship Id="rId431" Type="http://schemas.openxmlformats.org/officeDocument/2006/relationships/hyperlink" Target="http://sydney.edu.au/courses/units-of-study/2018/scpl/scpl2604.html" TargetMode="External"/><Relationship Id="rId430" Type="http://schemas.openxmlformats.org/officeDocument/2006/relationships/hyperlink" Target="http://sydney.edu.au/courses/units-of-study/2018/scpl/scpl2601.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ydney.edu.au/courses/uos/ANTH2623" TargetMode="External"/><Relationship Id="rId2" Type="http://schemas.openxmlformats.org/officeDocument/2006/relationships/hyperlink" Target="http://sydney.edu.au/courses/uos/ARCA2613" TargetMode="External"/><Relationship Id="rId3" Type="http://schemas.openxmlformats.org/officeDocument/2006/relationships/hyperlink" Target="http://sydney.edu.au/courses/uos/ARIN2620" TargetMode="External"/><Relationship Id="rId4" Type="http://schemas.openxmlformats.org/officeDocument/2006/relationships/hyperlink" Target="http://sydney.edu.au/courses/uos/ASNS2670" TargetMode="External"/><Relationship Id="rId9" Type="http://schemas.openxmlformats.org/officeDocument/2006/relationships/hyperlink" Target="http://sydney.edu.au/courses/uos/CHNS1101" TargetMode="External"/><Relationship Id="rId5" Type="http://schemas.openxmlformats.org/officeDocument/2006/relationships/hyperlink" Target="http://sydney.edu.au/courses/uos/BIOL1001" TargetMode="External"/><Relationship Id="rId6" Type="http://schemas.openxmlformats.org/officeDocument/2006/relationships/hyperlink" Target="http://sydney.edu.au/courses/uos/BIOL1003" TargetMode="External"/><Relationship Id="rId7" Type="http://schemas.openxmlformats.org/officeDocument/2006/relationships/hyperlink" Target="http://sydney.edu.au/courses/uos/CHEM1101" TargetMode="External"/><Relationship Id="rId8" Type="http://schemas.openxmlformats.org/officeDocument/2006/relationships/hyperlink" Target="http://sydney.edu.au/courses/uos/CHEM1102" TargetMode="External"/><Relationship Id="rId40" Type="http://schemas.openxmlformats.org/officeDocument/2006/relationships/hyperlink" Target="http://sydney.edu.au/courses/uos/INFS2001" TargetMode="External"/><Relationship Id="rId42" Type="http://schemas.openxmlformats.org/officeDocument/2006/relationships/hyperlink" Target="http://sydney.edu.au/courses/uos/JPNS1611" TargetMode="External"/><Relationship Id="rId41" Type="http://schemas.openxmlformats.org/officeDocument/2006/relationships/hyperlink" Target="http://sydney.edu.au/courses/uos/JCTC2607" TargetMode="External"/><Relationship Id="rId44" Type="http://schemas.openxmlformats.org/officeDocument/2006/relationships/hyperlink" Target="http://sydney.edu.au/courses/uos/MATH2065" TargetMode="External"/><Relationship Id="rId43" Type="http://schemas.openxmlformats.org/officeDocument/2006/relationships/hyperlink" Target="http://sydney.edu.au/courses/uos/MATH2061" TargetMode="External"/><Relationship Id="rId46" Type="http://schemas.openxmlformats.org/officeDocument/2006/relationships/hyperlink" Target="http://sydney.edu.au/courses/uos/PHIL2617" TargetMode="External"/><Relationship Id="rId45" Type="http://schemas.openxmlformats.org/officeDocument/2006/relationships/hyperlink" Target="http://sydney.edu.au/courses/uos/PCOL2555" TargetMode="External"/><Relationship Id="rId48" Type="http://schemas.openxmlformats.org/officeDocument/2006/relationships/hyperlink" Target="http://sydney.edu.au/courses/uos/PSYC1001" TargetMode="External"/><Relationship Id="rId47" Type="http://schemas.openxmlformats.org/officeDocument/2006/relationships/hyperlink" Target="http://sydney.edu.au/courses/uos/PHIL2647" TargetMode="External"/><Relationship Id="rId49" Type="http://schemas.openxmlformats.org/officeDocument/2006/relationships/hyperlink" Target="http://sydney.edu.au/courses/uos/RLST2628" TargetMode="External"/><Relationship Id="rId31" Type="http://schemas.openxmlformats.org/officeDocument/2006/relationships/hyperlink" Target="http://sydney.edu.au/courses/uos/GOVT1202" TargetMode="External"/><Relationship Id="rId30" Type="http://schemas.openxmlformats.org/officeDocument/2006/relationships/hyperlink" Target="http://sydney.edu.au/courses/uos/GEOS1003" TargetMode="External"/><Relationship Id="rId33" Type="http://schemas.openxmlformats.org/officeDocument/2006/relationships/hyperlink" Target="http://sydney.edu.au/courses/uos/HPSC2100" TargetMode="External"/><Relationship Id="rId32" Type="http://schemas.openxmlformats.org/officeDocument/2006/relationships/hyperlink" Target="http://sydney.edu.au/courses/uos/GRMN1111" TargetMode="External"/><Relationship Id="rId35" Type="http://schemas.openxmlformats.org/officeDocument/2006/relationships/hyperlink" Target="http://sydney.edu.au/courses/uos/HSTY2613" TargetMode="External"/><Relationship Id="rId34" Type="http://schemas.openxmlformats.org/officeDocument/2006/relationships/hyperlink" Target="http://sydney.edu.au/courses/uos/HPSC2101" TargetMode="External"/><Relationship Id="rId37" Type="http://schemas.openxmlformats.org/officeDocument/2006/relationships/hyperlink" Target="http://sydney.edu.au/courses/uos/IBUS2101" TargetMode="External"/><Relationship Id="rId36" Type="http://schemas.openxmlformats.org/officeDocument/2006/relationships/hyperlink" Target="http://sydney.edu.au/courses/uos/HSTY2628" TargetMode="External"/><Relationship Id="rId39" Type="http://schemas.openxmlformats.org/officeDocument/2006/relationships/hyperlink" Target="http://sydney.edu.au/courses/uos/INFS1000" TargetMode="External"/><Relationship Id="rId38" Type="http://schemas.openxmlformats.org/officeDocument/2006/relationships/hyperlink" Target="http://sydney.edu.au/courses/uos/INFO1105" TargetMode="External"/><Relationship Id="rId20" Type="http://schemas.openxmlformats.org/officeDocument/2006/relationships/hyperlink" Target="http://sydney.edu.au/courses/uos/EDGU2000" TargetMode="External"/><Relationship Id="rId22" Type="http://schemas.openxmlformats.org/officeDocument/2006/relationships/hyperlink" Target="http://sydney.edu.au/courses/uos/ENGG1802" TargetMode="External"/><Relationship Id="rId21" Type="http://schemas.openxmlformats.org/officeDocument/2006/relationships/hyperlink" Target="http://sydney.edu.au/courses/uos/ENGG1801" TargetMode="External"/><Relationship Id="rId24" Type="http://schemas.openxmlformats.org/officeDocument/2006/relationships/hyperlink" Target="http://sydney.edu.au/courses/uos/FINC2011" TargetMode="External"/><Relationship Id="rId23" Type="http://schemas.openxmlformats.org/officeDocument/2006/relationships/hyperlink" Target="http://sydney.edu.au/courses/uos/ENGL2638" TargetMode="External"/><Relationship Id="rId26" Type="http://schemas.openxmlformats.org/officeDocument/2006/relationships/hyperlink" Target="http://sydney.edu.au/courses/uos/FINC3017" TargetMode="External"/><Relationship Id="rId25" Type="http://schemas.openxmlformats.org/officeDocument/2006/relationships/hyperlink" Target="http://sydney.edu.au/courses/uos/FINC2012" TargetMode="External"/><Relationship Id="rId28" Type="http://schemas.openxmlformats.org/officeDocument/2006/relationships/hyperlink" Target="http://sydney.edu.au/courses/uos/GCST2604" TargetMode="External"/><Relationship Id="rId27" Type="http://schemas.openxmlformats.org/officeDocument/2006/relationships/hyperlink" Target="http://sydney.edu.au/courses/uos/FRNC1601" TargetMode="External"/><Relationship Id="rId29" Type="http://schemas.openxmlformats.org/officeDocument/2006/relationships/hyperlink" Target="http://sydney.edu.au/courses/uos/GCST2605" TargetMode="External"/><Relationship Id="rId11" Type="http://schemas.openxmlformats.org/officeDocument/2006/relationships/hyperlink" Target="http://sydney.edu.au/courses/uos/DESA1004" TargetMode="External"/><Relationship Id="rId10" Type="http://schemas.openxmlformats.org/officeDocument/2006/relationships/hyperlink" Target="http://sydney.edu.au/courses/uos/CSCD1034" TargetMode="External"/><Relationship Id="rId13" Type="http://schemas.openxmlformats.org/officeDocument/2006/relationships/hyperlink" Target="http://sydney.edu.au/courses/uos/ECON1002" TargetMode="External"/><Relationship Id="rId12" Type="http://schemas.openxmlformats.org/officeDocument/2006/relationships/hyperlink" Target="http://sydney.edu.au/courses/uos/ECON1001" TargetMode="External"/><Relationship Id="rId15" Type="http://schemas.openxmlformats.org/officeDocument/2006/relationships/hyperlink" Target="http://sydney.edu.au/courses/uos/ECOP2619" TargetMode="External"/><Relationship Id="rId14" Type="http://schemas.openxmlformats.org/officeDocument/2006/relationships/hyperlink" Target="http://sydney.edu.au/courses/uos/ECOP1001" TargetMode="External"/><Relationship Id="rId17" Type="http://schemas.openxmlformats.org/officeDocument/2006/relationships/hyperlink" Target="http://sydney.edu.au/courses/uos/ECOS2002" TargetMode="External"/><Relationship Id="rId16" Type="http://schemas.openxmlformats.org/officeDocument/2006/relationships/hyperlink" Target="http://sydney.edu.au/courses/uos/ECOS2001" TargetMode="External"/><Relationship Id="rId19" Type="http://schemas.openxmlformats.org/officeDocument/2006/relationships/hyperlink" Target="http://sydney.edu.au/courses/uos/EDGU1003" TargetMode="External"/><Relationship Id="rId18" Type="http://schemas.openxmlformats.org/officeDocument/2006/relationships/hyperlink" Target="http://sydney.edu.au/courses/uos/ECOS3005" TargetMode="External"/><Relationship Id="rId62" Type="http://schemas.openxmlformats.org/officeDocument/2006/relationships/hyperlink" Target="http://sydney.edu.au/courses/uos/USSC2601" TargetMode="External"/><Relationship Id="rId61" Type="http://schemas.openxmlformats.org/officeDocument/2006/relationships/hyperlink" Target="http://sydney.edu.au/courses/uos/INDG1001" TargetMode="External"/><Relationship Id="rId63" Type="http://schemas.openxmlformats.org/officeDocument/2006/relationships/drawing" Target="../drawings/drawing9.xml"/><Relationship Id="rId60" Type="http://schemas.openxmlformats.org/officeDocument/2006/relationships/hyperlink" Target="http://sydney.edu.au/courses/uos/IBUS3108" TargetMode="External"/><Relationship Id="rId51" Type="http://schemas.openxmlformats.org/officeDocument/2006/relationships/hyperlink" Target="http://sydney.edu.au/courses/uos/SCLG2604" TargetMode="External"/><Relationship Id="rId50" Type="http://schemas.openxmlformats.org/officeDocument/2006/relationships/hyperlink" Target="http://sydney.edu.au/courses/uos/SCLG1002" TargetMode="External"/><Relationship Id="rId53" Type="http://schemas.openxmlformats.org/officeDocument/2006/relationships/hyperlink" Target="http://sydney.edu.au/courses/uos/WRIT1001" TargetMode="External"/><Relationship Id="rId52" Type="http://schemas.openxmlformats.org/officeDocument/2006/relationships/hyperlink" Target="http://sydney.edu.au/courses/uos/SCLG2619" TargetMode="External"/><Relationship Id="rId55" Type="http://schemas.openxmlformats.org/officeDocument/2006/relationships/hyperlink" Target="http://sydney.edu.au/courses/uos/arts2600" TargetMode="External"/><Relationship Id="rId54" Type="http://schemas.openxmlformats.org/officeDocument/2006/relationships/hyperlink" Target="http://sydney.edu.au/courses/uos/AMST2601" TargetMode="External"/><Relationship Id="rId57" Type="http://schemas.openxmlformats.org/officeDocument/2006/relationships/hyperlink" Target="http://sydney.edu.au/courses/uos/EDGU2000" TargetMode="External"/><Relationship Id="rId56" Type="http://schemas.openxmlformats.org/officeDocument/2006/relationships/hyperlink" Target="http://sydney.edu.au/courses/uos/EDGU1003" TargetMode="External"/><Relationship Id="rId59" Type="http://schemas.openxmlformats.org/officeDocument/2006/relationships/hyperlink" Target="http://sydney.edu.au/courses/uos/EDUH4058" TargetMode="External"/><Relationship Id="rId58" Type="http://schemas.openxmlformats.org/officeDocument/2006/relationships/hyperlink" Target="http://sydney.edu.au/courses/uos/EDUH4052"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38"/>
    <col customWidth="1" min="2" max="2" width="24.75"/>
    <col customWidth="1" min="3" max="3" width="12.38"/>
    <col customWidth="1" min="4" max="4" width="17.5"/>
    <col customWidth="1" min="5" max="6" width="12.0"/>
    <col customWidth="1" min="7" max="7" width="36.38"/>
    <col customWidth="1" min="8" max="8" width="34.0"/>
    <col customWidth="1" min="9" max="10" width="79.25"/>
  </cols>
  <sheetData>
    <row r="1">
      <c r="A1" s="1" t="s">
        <v>0</v>
      </c>
    </row>
    <row r="2">
      <c r="A2" s="2"/>
      <c r="B2" s="2"/>
      <c r="C2" s="2"/>
      <c r="D2" s="3"/>
      <c r="E2" s="4"/>
      <c r="F2" s="4"/>
      <c r="G2" s="4"/>
      <c r="H2" s="5"/>
      <c r="I2" s="3"/>
      <c r="J2" s="3"/>
    </row>
    <row r="3">
      <c r="A3" s="6" t="s">
        <v>1</v>
      </c>
      <c r="B3" s="2"/>
      <c r="C3" s="2"/>
      <c r="D3" s="3"/>
      <c r="E3" s="4"/>
      <c r="F3" s="4"/>
      <c r="G3" s="4"/>
      <c r="H3" s="5"/>
      <c r="I3" s="3"/>
      <c r="J3" s="3"/>
    </row>
    <row r="4">
      <c r="A4" s="7" t="s">
        <v>2</v>
      </c>
      <c r="B4" s="7" t="s">
        <v>3</v>
      </c>
      <c r="C4" s="7" t="s">
        <v>4</v>
      </c>
      <c r="D4" s="7" t="s">
        <v>5</v>
      </c>
      <c r="E4" s="7" t="s">
        <v>6</v>
      </c>
      <c r="F4" s="7" t="s">
        <v>7</v>
      </c>
      <c r="G4" s="7" t="s">
        <v>8</v>
      </c>
      <c r="H4" s="7" t="s">
        <v>9</v>
      </c>
      <c r="I4" s="7" t="s">
        <v>10</v>
      </c>
      <c r="J4" s="8"/>
    </row>
    <row r="5">
      <c r="A5" s="4" t="s">
        <v>11</v>
      </c>
      <c r="B5" s="4" t="s">
        <v>12</v>
      </c>
      <c r="C5" s="4" t="s">
        <v>13</v>
      </c>
      <c r="D5" s="4" t="s">
        <v>14</v>
      </c>
      <c r="E5" s="9">
        <v>6.0</v>
      </c>
      <c r="F5" s="4" t="s">
        <v>15</v>
      </c>
      <c r="G5" s="4" t="s">
        <v>16</v>
      </c>
      <c r="H5" s="5" t="s">
        <v>17</v>
      </c>
      <c r="I5" s="4"/>
      <c r="J5" s="3"/>
    </row>
    <row r="6">
      <c r="A6" s="4" t="s">
        <v>11</v>
      </c>
      <c r="B6" s="4" t="s">
        <v>18</v>
      </c>
      <c r="C6" s="4" t="s">
        <v>19</v>
      </c>
      <c r="D6" s="4" t="s">
        <v>14</v>
      </c>
      <c r="E6" s="9">
        <v>6.0</v>
      </c>
      <c r="F6" s="4" t="s">
        <v>20</v>
      </c>
      <c r="G6" s="4" t="s">
        <v>21</v>
      </c>
      <c r="H6" s="5" t="s">
        <v>22</v>
      </c>
      <c r="I6" s="4"/>
      <c r="J6" s="3"/>
    </row>
    <row r="7">
      <c r="A7" s="4" t="s">
        <v>11</v>
      </c>
      <c r="B7" s="4" t="s">
        <v>18</v>
      </c>
      <c r="C7" s="4" t="s">
        <v>19</v>
      </c>
      <c r="D7" s="4" t="s">
        <v>14</v>
      </c>
      <c r="E7" s="9">
        <v>6.0</v>
      </c>
      <c r="F7" s="4" t="s">
        <v>23</v>
      </c>
      <c r="G7" s="4" t="s">
        <v>24</v>
      </c>
      <c r="H7" s="5" t="s">
        <v>25</v>
      </c>
      <c r="I7" s="10"/>
      <c r="J7" s="3"/>
    </row>
    <row r="8">
      <c r="A8" s="4" t="s">
        <v>11</v>
      </c>
      <c r="B8" s="4" t="s">
        <v>18</v>
      </c>
      <c r="C8" s="4" t="s">
        <v>26</v>
      </c>
      <c r="D8" s="4" t="s">
        <v>14</v>
      </c>
      <c r="E8" s="9">
        <v>6.0</v>
      </c>
      <c r="F8" s="4" t="s">
        <v>27</v>
      </c>
      <c r="G8" s="4" t="s">
        <v>28</v>
      </c>
      <c r="H8" s="5" t="s">
        <v>29</v>
      </c>
      <c r="I8" s="10"/>
      <c r="J8" s="3"/>
    </row>
    <row r="9">
      <c r="A9" s="4" t="s">
        <v>11</v>
      </c>
      <c r="B9" s="4" t="s">
        <v>18</v>
      </c>
      <c r="C9" s="4" t="s">
        <v>26</v>
      </c>
      <c r="D9" s="4" t="s">
        <v>14</v>
      </c>
      <c r="E9" s="9">
        <v>6.0</v>
      </c>
      <c r="F9" s="4" t="s">
        <v>30</v>
      </c>
      <c r="G9" s="4" t="s">
        <v>31</v>
      </c>
      <c r="H9" s="5" t="s">
        <v>32</v>
      </c>
      <c r="I9" s="4"/>
      <c r="J9" s="3"/>
    </row>
    <row r="10">
      <c r="A10" s="4" t="s">
        <v>11</v>
      </c>
      <c r="B10" s="4" t="s">
        <v>18</v>
      </c>
      <c r="C10" s="4" t="s">
        <v>26</v>
      </c>
      <c r="D10" s="4" t="s">
        <v>14</v>
      </c>
      <c r="E10" s="9">
        <v>6.0</v>
      </c>
      <c r="F10" s="4" t="s">
        <v>33</v>
      </c>
      <c r="G10" s="4" t="s">
        <v>34</v>
      </c>
      <c r="H10" s="5" t="s">
        <v>35</v>
      </c>
      <c r="I10" s="4"/>
      <c r="J10" s="3"/>
    </row>
    <row r="11">
      <c r="A11" s="4" t="s">
        <v>11</v>
      </c>
      <c r="B11" s="4" t="s">
        <v>36</v>
      </c>
      <c r="C11" s="4" t="s">
        <v>37</v>
      </c>
      <c r="D11" s="4" t="s">
        <v>14</v>
      </c>
      <c r="E11" s="9">
        <v>6.0</v>
      </c>
      <c r="F11" s="4" t="s">
        <v>38</v>
      </c>
      <c r="G11" s="4" t="s">
        <v>39</v>
      </c>
      <c r="H11" s="5" t="s">
        <v>40</v>
      </c>
      <c r="I11" s="10"/>
      <c r="J11" s="3"/>
    </row>
    <row r="12">
      <c r="A12" s="4" t="s">
        <v>11</v>
      </c>
      <c r="B12" s="4" t="s">
        <v>41</v>
      </c>
      <c r="C12" s="4" t="s">
        <v>42</v>
      </c>
      <c r="D12" s="4" t="s">
        <v>14</v>
      </c>
      <c r="E12" s="9">
        <v>6.0</v>
      </c>
      <c r="F12" s="4" t="s">
        <v>43</v>
      </c>
      <c r="G12" s="4" t="s">
        <v>44</v>
      </c>
      <c r="H12" s="5" t="s">
        <v>45</v>
      </c>
      <c r="I12" s="10"/>
      <c r="J12" s="3"/>
    </row>
    <row r="13">
      <c r="A13" s="4" t="s">
        <v>11</v>
      </c>
      <c r="B13" s="4" t="s">
        <v>41</v>
      </c>
      <c r="C13" s="4" t="s">
        <v>42</v>
      </c>
      <c r="D13" s="4" t="s">
        <v>14</v>
      </c>
      <c r="E13" s="9">
        <v>6.0</v>
      </c>
      <c r="F13" s="4" t="s">
        <v>46</v>
      </c>
      <c r="G13" s="4" t="s">
        <v>47</v>
      </c>
      <c r="H13" s="5" t="s">
        <v>48</v>
      </c>
      <c r="I13" s="10"/>
      <c r="J13" s="3"/>
    </row>
    <row r="14">
      <c r="A14" s="4" t="s">
        <v>11</v>
      </c>
      <c r="B14" s="4" t="s">
        <v>49</v>
      </c>
      <c r="C14" s="4" t="s">
        <v>50</v>
      </c>
      <c r="D14" s="4" t="s">
        <v>14</v>
      </c>
      <c r="E14" s="9">
        <v>6.0</v>
      </c>
      <c r="F14" s="4" t="s">
        <v>51</v>
      </c>
      <c r="G14" s="4" t="s">
        <v>52</v>
      </c>
      <c r="H14" s="5" t="s">
        <v>53</v>
      </c>
      <c r="I14" s="4"/>
      <c r="J14" s="3"/>
    </row>
    <row r="15">
      <c r="A15" s="4" t="s">
        <v>11</v>
      </c>
      <c r="B15" s="4" t="s">
        <v>54</v>
      </c>
      <c r="C15" s="4" t="s">
        <v>55</v>
      </c>
      <c r="D15" s="4" t="s">
        <v>14</v>
      </c>
      <c r="E15" s="9">
        <v>6.0</v>
      </c>
      <c r="F15" s="4" t="s">
        <v>56</v>
      </c>
      <c r="G15" s="4" t="s">
        <v>57</v>
      </c>
      <c r="H15" s="5" t="s">
        <v>58</v>
      </c>
      <c r="I15" s="10"/>
      <c r="J15" s="3"/>
    </row>
    <row r="16">
      <c r="A16" s="4" t="s">
        <v>59</v>
      </c>
      <c r="B16" s="4" t="s">
        <v>60</v>
      </c>
      <c r="C16" s="4" t="s">
        <v>61</v>
      </c>
      <c r="D16" s="4" t="s">
        <v>14</v>
      </c>
      <c r="E16" s="9">
        <v>6.0</v>
      </c>
      <c r="F16" s="4" t="s">
        <v>62</v>
      </c>
      <c r="G16" s="4" t="s">
        <v>63</v>
      </c>
      <c r="H16" s="5" t="s">
        <v>64</v>
      </c>
      <c r="I16" s="4"/>
      <c r="J16" s="3"/>
    </row>
    <row r="17">
      <c r="A17" s="4" t="s">
        <v>59</v>
      </c>
      <c r="B17" s="4" t="s">
        <v>65</v>
      </c>
      <c r="C17" s="4" t="s">
        <v>66</v>
      </c>
      <c r="D17" s="4" t="s">
        <v>14</v>
      </c>
      <c r="E17" s="9">
        <v>6.0</v>
      </c>
      <c r="F17" s="4" t="s">
        <v>67</v>
      </c>
      <c r="G17" s="4" t="s">
        <v>68</v>
      </c>
      <c r="H17" s="5" t="s">
        <v>69</v>
      </c>
      <c r="I17" s="10"/>
      <c r="J17" s="3"/>
    </row>
    <row r="18">
      <c r="A18" s="4" t="s">
        <v>59</v>
      </c>
      <c r="B18" s="4" t="s">
        <v>70</v>
      </c>
      <c r="C18" s="4" t="s">
        <v>71</v>
      </c>
      <c r="D18" s="4" t="s">
        <v>14</v>
      </c>
      <c r="E18" s="9">
        <v>6.0</v>
      </c>
      <c r="F18" s="4" t="s">
        <v>72</v>
      </c>
      <c r="G18" s="4" t="s">
        <v>73</v>
      </c>
      <c r="H18" s="5" t="s">
        <v>74</v>
      </c>
      <c r="I18" s="10"/>
      <c r="J18" s="3"/>
    </row>
    <row r="19">
      <c r="A19" s="4" t="s">
        <v>75</v>
      </c>
      <c r="B19" s="4" t="s">
        <v>76</v>
      </c>
      <c r="C19" s="4" t="s">
        <v>77</v>
      </c>
      <c r="D19" s="4" t="s">
        <v>78</v>
      </c>
      <c r="E19" s="9">
        <v>6.0</v>
      </c>
      <c r="F19" s="4" t="s">
        <v>79</v>
      </c>
      <c r="G19" s="4" t="s">
        <v>80</v>
      </c>
      <c r="H19" s="5" t="s">
        <v>81</v>
      </c>
      <c r="I19" s="10"/>
      <c r="J19" s="3"/>
    </row>
    <row r="20">
      <c r="A20" s="4" t="s">
        <v>75</v>
      </c>
      <c r="B20" s="4" t="s">
        <v>82</v>
      </c>
      <c r="C20" s="4" t="s">
        <v>83</v>
      </c>
      <c r="D20" s="4" t="s">
        <v>14</v>
      </c>
      <c r="E20" s="9">
        <v>6.0</v>
      </c>
      <c r="F20" s="4" t="s">
        <v>84</v>
      </c>
      <c r="G20" s="4" t="s">
        <v>85</v>
      </c>
      <c r="H20" s="5" t="s">
        <v>86</v>
      </c>
      <c r="I20" s="10"/>
      <c r="J20" s="3"/>
    </row>
    <row r="21">
      <c r="A21" s="4" t="s">
        <v>87</v>
      </c>
      <c r="B21" s="4" t="s">
        <v>88</v>
      </c>
      <c r="C21" s="4" t="s">
        <v>89</v>
      </c>
      <c r="D21" s="4" t="s">
        <v>78</v>
      </c>
      <c r="E21" s="9">
        <v>6.0</v>
      </c>
      <c r="F21" s="4" t="s">
        <v>90</v>
      </c>
      <c r="G21" s="4" t="s">
        <v>91</v>
      </c>
      <c r="H21" s="5" t="s">
        <v>92</v>
      </c>
      <c r="I21" s="10"/>
      <c r="J21" s="3"/>
    </row>
    <row r="22">
      <c r="A22" s="4" t="s">
        <v>87</v>
      </c>
      <c r="B22" s="4" t="s">
        <v>88</v>
      </c>
      <c r="C22" s="4" t="s">
        <v>89</v>
      </c>
      <c r="D22" s="4" t="s">
        <v>78</v>
      </c>
      <c r="E22" s="9">
        <v>6.0</v>
      </c>
      <c r="F22" s="4" t="s">
        <v>93</v>
      </c>
      <c r="G22" s="4" t="s">
        <v>94</v>
      </c>
      <c r="H22" s="5" t="s">
        <v>95</v>
      </c>
      <c r="I22" s="10"/>
      <c r="J22" s="3"/>
    </row>
    <row r="23">
      <c r="A23" s="4" t="s">
        <v>87</v>
      </c>
      <c r="B23" s="4" t="s">
        <v>96</v>
      </c>
      <c r="C23" s="4" t="s">
        <v>97</v>
      </c>
      <c r="D23" s="4" t="s">
        <v>14</v>
      </c>
      <c r="E23" s="9">
        <v>6.0</v>
      </c>
      <c r="F23" s="4" t="s">
        <v>98</v>
      </c>
      <c r="G23" s="4" t="s">
        <v>99</v>
      </c>
      <c r="H23" s="5" t="s">
        <v>100</v>
      </c>
      <c r="I23" s="10"/>
      <c r="J23" s="3"/>
    </row>
    <row r="24">
      <c r="A24" s="4" t="s">
        <v>87</v>
      </c>
      <c r="B24" s="4" t="s">
        <v>101</v>
      </c>
      <c r="C24" s="4" t="s">
        <v>102</v>
      </c>
      <c r="D24" s="4" t="s">
        <v>78</v>
      </c>
      <c r="E24" s="9">
        <v>6.0</v>
      </c>
      <c r="F24" s="4" t="s">
        <v>103</v>
      </c>
      <c r="G24" s="4" t="s">
        <v>104</v>
      </c>
      <c r="H24" s="5" t="s">
        <v>105</v>
      </c>
      <c r="I24" s="10"/>
      <c r="J24" s="3"/>
    </row>
    <row r="25">
      <c r="A25" s="4" t="s">
        <v>87</v>
      </c>
      <c r="B25" s="4" t="s">
        <v>106</v>
      </c>
      <c r="C25" s="4" t="s">
        <v>107</v>
      </c>
      <c r="D25" s="4" t="s">
        <v>78</v>
      </c>
      <c r="E25" s="9">
        <v>6.0</v>
      </c>
      <c r="F25" s="4" t="s">
        <v>108</v>
      </c>
      <c r="G25" s="4" t="s">
        <v>109</v>
      </c>
      <c r="H25" s="5" t="s">
        <v>110</v>
      </c>
      <c r="I25" s="10"/>
      <c r="J25" s="3"/>
    </row>
    <row r="26">
      <c r="A26" s="4" t="s">
        <v>87</v>
      </c>
      <c r="B26" s="4" t="s">
        <v>106</v>
      </c>
      <c r="C26" s="4" t="s">
        <v>107</v>
      </c>
      <c r="D26" s="4" t="s">
        <v>78</v>
      </c>
      <c r="E26" s="9">
        <v>6.0</v>
      </c>
      <c r="F26" s="4" t="s">
        <v>111</v>
      </c>
      <c r="G26" s="4" t="s">
        <v>112</v>
      </c>
      <c r="H26" s="5" t="s">
        <v>113</v>
      </c>
      <c r="I26" s="10"/>
      <c r="J26" s="3"/>
    </row>
    <row r="27">
      <c r="A27" s="4" t="s">
        <v>114</v>
      </c>
      <c r="B27" s="4" t="s">
        <v>115</v>
      </c>
      <c r="C27" s="4" t="s">
        <v>116</v>
      </c>
      <c r="D27" s="4" t="s">
        <v>78</v>
      </c>
      <c r="E27" s="9">
        <v>6.0</v>
      </c>
      <c r="F27" s="4" t="s">
        <v>117</v>
      </c>
      <c r="G27" s="4" t="s">
        <v>118</v>
      </c>
      <c r="H27" s="5" t="s">
        <v>119</v>
      </c>
      <c r="I27" s="4" t="s">
        <v>120</v>
      </c>
      <c r="J27" s="3"/>
    </row>
    <row r="28">
      <c r="A28" s="4"/>
      <c r="B28" s="4"/>
      <c r="C28" s="4"/>
      <c r="D28" s="4"/>
      <c r="E28" s="9"/>
      <c r="F28" s="4"/>
      <c r="G28" s="4"/>
      <c r="H28" s="5"/>
      <c r="I28" s="3"/>
      <c r="J28" s="3"/>
    </row>
    <row r="29">
      <c r="A29" s="2"/>
      <c r="B29" s="2"/>
      <c r="C29" s="2"/>
      <c r="D29" s="3"/>
      <c r="E29" s="4"/>
      <c r="F29" s="4"/>
      <c r="G29" s="4"/>
      <c r="H29" s="5"/>
      <c r="I29" s="3"/>
      <c r="J29" s="3"/>
    </row>
    <row r="30">
      <c r="A30" s="11" t="s">
        <v>121</v>
      </c>
    </row>
    <row r="31">
      <c r="A31" s="7" t="s">
        <v>2</v>
      </c>
      <c r="B31" s="7" t="s">
        <v>3</v>
      </c>
      <c r="C31" s="7" t="s">
        <v>4</v>
      </c>
      <c r="D31" s="7" t="s">
        <v>122</v>
      </c>
      <c r="E31" s="7" t="s">
        <v>6</v>
      </c>
      <c r="F31" s="7" t="s">
        <v>7</v>
      </c>
      <c r="G31" s="7" t="s">
        <v>8</v>
      </c>
      <c r="H31" s="7" t="s">
        <v>9</v>
      </c>
      <c r="I31" s="7" t="s">
        <v>10</v>
      </c>
      <c r="J31" s="7"/>
    </row>
    <row r="32">
      <c r="A32" s="4" t="s">
        <v>114</v>
      </c>
      <c r="B32" s="4" t="s">
        <v>115</v>
      </c>
      <c r="C32" s="4" t="s">
        <v>116</v>
      </c>
      <c r="D32" s="4" t="s">
        <v>123</v>
      </c>
      <c r="E32" s="9">
        <v>6.0</v>
      </c>
      <c r="F32" s="4" t="s">
        <v>117</v>
      </c>
      <c r="G32" s="4" t="s">
        <v>118</v>
      </c>
      <c r="H32" s="5" t="s">
        <v>119</v>
      </c>
      <c r="I32" s="4" t="s">
        <v>120</v>
      </c>
      <c r="J32" s="10"/>
    </row>
    <row r="33">
      <c r="A33" s="4" t="s">
        <v>59</v>
      </c>
      <c r="B33" s="4" t="s">
        <v>60</v>
      </c>
      <c r="C33" s="4" t="s">
        <v>61</v>
      </c>
      <c r="D33" s="4" t="s">
        <v>123</v>
      </c>
      <c r="E33" s="9">
        <v>6.0</v>
      </c>
      <c r="F33" s="4" t="s">
        <v>124</v>
      </c>
      <c r="G33" s="4" t="s">
        <v>125</v>
      </c>
      <c r="H33" s="5" t="s">
        <v>126</v>
      </c>
      <c r="I33" s="10"/>
      <c r="J33" s="10"/>
    </row>
    <row r="34">
      <c r="A34" s="4" t="s">
        <v>59</v>
      </c>
      <c r="B34" s="4" t="s">
        <v>127</v>
      </c>
      <c r="C34" s="4" t="s">
        <v>128</v>
      </c>
      <c r="D34" s="4" t="s">
        <v>123</v>
      </c>
      <c r="E34" s="9">
        <v>6.0</v>
      </c>
      <c r="F34" s="4" t="s">
        <v>129</v>
      </c>
      <c r="G34" s="4" t="s">
        <v>130</v>
      </c>
      <c r="H34" s="5" t="s">
        <v>131</v>
      </c>
      <c r="I34" s="10"/>
      <c r="J34" s="10"/>
    </row>
    <row r="35">
      <c r="A35" s="4" t="s">
        <v>59</v>
      </c>
      <c r="B35" s="4" t="s">
        <v>127</v>
      </c>
      <c r="C35" s="4" t="s">
        <v>128</v>
      </c>
      <c r="D35" s="4" t="s">
        <v>123</v>
      </c>
      <c r="E35" s="9">
        <v>6.0</v>
      </c>
      <c r="F35" s="4" t="s">
        <v>132</v>
      </c>
      <c r="G35" s="4" t="s">
        <v>133</v>
      </c>
      <c r="H35" s="5" t="s">
        <v>134</v>
      </c>
      <c r="I35" s="10"/>
      <c r="J35" s="10"/>
    </row>
    <row r="36">
      <c r="A36" s="4" t="s">
        <v>59</v>
      </c>
      <c r="B36" s="4" t="s">
        <v>127</v>
      </c>
      <c r="C36" s="4" t="s">
        <v>128</v>
      </c>
      <c r="D36" s="4" t="s">
        <v>123</v>
      </c>
      <c r="E36" s="9">
        <v>6.0</v>
      </c>
      <c r="F36" s="4" t="s">
        <v>135</v>
      </c>
      <c r="G36" s="4" t="s">
        <v>136</v>
      </c>
      <c r="H36" s="5" t="s">
        <v>137</v>
      </c>
      <c r="I36" s="10"/>
      <c r="J36" s="10"/>
    </row>
    <row r="37">
      <c r="A37" s="4" t="s">
        <v>59</v>
      </c>
      <c r="B37" s="4" t="s">
        <v>127</v>
      </c>
      <c r="C37" s="4" t="s">
        <v>128</v>
      </c>
      <c r="D37" s="4" t="s">
        <v>123</v>
      </c>
      <c r="E37" s="9">
        <v>6.0</v>
      </c>
      <c r="F37" s="4" t="s">
        <v>138</v>
      </c>
      <c r="G37" s="4" t="s">
        <v>139</v>
      </c>
      <c r="H37" s="5" t="s">
        <v>140</v>
      </c>
      <c r="I37" s="10"/>
      <c r="J37" s="10"/>
    </row>
    <row r="38">
      <c r="A38" s="4" t="s">
        <v>59</v>
      </c>
      <c r="B38" s="4" t="s">
        <v>65</v>
      </c>
      <c r="C38" s="4" t="s">
        <v>66</v>
      </c>
      <c r="D38" s="4" t="s">
        <v>141</v>
      </c>
      <c r="E38" s="9">
        <v>6.0</v>
      </c>
      <c r="F38" s="4" t="s">
        <v>67</v>
      </c>
      <c r="G38" s="4" t="s">
        <v>68</v>
      </c>
      <c r="H38" s="5" t="s">
        <v>69</v>
      </c>
      <c r="I38" s="10"/>
      <c r="J38" s="10"/>
    </row>
    <row r="39">
      <c r="A39" s="4" t="s">
        <v>59</v>
      </c>
      <c r="B39" s="4" t="s">
        <v>65</v>
      </c>
      <c r="C39" s="4" t="s">
        <v>66</v>
      </c>
      <c r="D39" s="4" t="s">
        <v>141</v>
      </c>
      <c r="E39" s="9">
        <v>6.0</v>
      </c>
      <c r="F39" s="4" t="s">
        <v>142</v>
      </c>
      <c r="G39" s="4" t="s">
        <v>143</v>
      </c>
      <c r="H39" s="5" t="s">
        <v>144</v>
      </c>
      <c r="I39" s="10"/>
      <c r="J39" s="10"/>
    </row>
    <row r="40">
      <c r="A40" s="4" t="s">
        <v>59</v>
      </c>
      <c r="B40" s="4" t="s">
        <v>65</v>
      </c>
      <c r="C40" s="4" t="s">
        <v>66</v>
      </c>
      <c r="D40" s="4" t="s">
        <v>123</v>
      </c>
      <c r="E40" s="9">
        <v>6.0</v>
      </c>
      <c r="F40" s="4" t="s">
        <v>145</v>
      </c>
      <c r="G40" s="4" t="s">
        <v>146</v>
      </c>
      <c r="H40" s="5" t="s">
        <v>147</v>
      </c>
      <c r="I40" s="10"/>
      <c r="J40" s="10"/>
    </row>
    <row r="41">
      <c r="A41" s="4" t="s">
        <v>59</v>
      </c>
      <c r="B41" s="4" t="s">
        <v>70</v>
      </c>
      <c r="C41" s="4" t="s">
        <v>71</v>
      </c>
      <c r="D41" s="4" t="s">
        <v>141</v>
      </c>
      <c r="E41" s="9">
        <v>6.0</v>
      </c>
      <c r="F41" s="4" t="s">
        <v>148</v>
      </c>
      <c r="G41" s="4" t="s">
        <v>149</v>
      </c>
      <c r="H41" s="5" t="s">
        <v>150</v>
      </c>
      <c r="I41" s="10"/>
      <c r="J41" s="4"/>
    </row>
    <row r="42">
      <c r="A42" s="4" t="s">
        <v>59</v>
      </c>
      <c r="B42" s="4" t="s">
        <v>70</v>
      </c>
      <c r="C42" s="4" t="s">
        <v>71</v>
      </c>
      <c r="D42" s="4" t="s">
        <v>141</v>
      </c>
      <c r="E42" s="9">
        <v>6.0</v>
      </c>
      <c r="F42" s="4" t="s">
        <v>72</v>
      </c>
      <c r="G42" s="4" t="s">
        <v>73</v>
      </c>
      <c r="H42" s="5" t="s">
        <v>74</v>
      </c>
      <c r="I42" s="10"/>
      <c r="J42" s="4"/>
    </row>
    <row r="43">
      <c r="A43" s="4" t="s">
        <v>59</v>
      </c>
      <c r="B43" s="4" t="s">
        <v>70</v>
      </c>
      <c r="C43" s="4" t="s">
        <v>71</v>
      </c>
      <c r="D43" s="4" t="s">
        <v>123</v>
      </c>
      <c r="E43" s="9">
        <v>6.0</v>
      </c>
      <c r="F43" s="4" t="s">
        <v>151</v>
      </c>
      <c r="G43" s="4" t="s">
        <v>152</v>
      </c>
      <c r="H43" s="5" t="s">
        <v>153</v>
      </c>
      <c r="I43" s="10"/>
      <c r="J43" s="4"/>
    </row>
    <row r="44">
      <c r="A44" s="4" t="s">
        <v>59</v>
      </c>
      <c r="B44" s="4" t="s">
        <v>70</v>
      </c>
      <c r="C44" s="4" t="s">
        <v>71</v>
      </c>
      <c r="D44" s="4" t="s">
        <v>123</v>
      </c>
      <c r="E44" s="9">
        <v>6.0</v>
      </c>
      <c r="F44" s="4" t="s">
        <v>154</v>
      </c>
      <c r="G44" s="4" t="s">
        <v>155</v>
      </c>
      <c r="H44" s="5" t="s">
        <v>156</v>
      </c>
      <c r="I44" s="10"/>
      <c r="J44" s="10"/>
    </row>
    <row r="45">
      <c r="A45" s="4" t="s">
        <v>59</v>
      </c>
      <c r="B45" s="4" t="s">
        <v>70</v>
      </c>
      <c r="C45" s="4" t="s">
        <v>71</v>
      </c>
      <c r="D45" s="4" t="s">
        <v>141</v>
      </c>
      <c r="E45" s="9">
        <v>6.0</v>
      </c>
      <c r="F45" s="4" t="s">
        <v>157</v>
      </c>
      <c r="G45" s="4" t="s">
        <v>158</v>
      </c>
      <c r="H45" s="5" t="s">
        <v>159</v>
      </c>
      <c r="I45" s="10"/>
      <c r="J45" s="10"/>
    </row>
    <row r="46">
      <c r="A46" s="4" t="s">
        <v>59</v>
      </c>
      <c r="B46" s="4" t="s">
        <v>160</v>
      </c>
      <c r="C46" s="4" t="s">
        <v>161</v>
      </c>
      <c r="D46" s="4" t="s">
        <v>123</v>
      </c>
      <c r="E46" s="9">
        <v>6.0</v>
      </c>
      <c r="F46" s="4" t="s">
        <v>162</v>
      </c>
      <c r="G46" s="4" t="s">
        <v>163</v>
      </c>
      <c r="H46" s="5" t="s">
        <v>164</v>
      </c>
      <c r="I46" s="10"/>
      <c r="J46" s="10"/>
    </row>
    <row r="47">
      <c r="A47" s="4" t="s">
        <v>59</v>
      </c>
      <c r="B47" s="4" t="s">
        <v>160</v>
      </c>
      <c r="C47" s="4" t="s">
        <v>161</v>
      </c>
      <c r="D47" s="4" t="s">
        <v>123</v>
      </c>
      <c r="E47" s="9">
        <v>6.0</v>
      </c>
      <c r="F47" s="4" t="s">
        <v>165</v>
      </c>
      <c r="G47" s="4" t="s">
        <v>166</v>
      </c>
      <c r="H47" s="5" t="s">
        <v>167</v>
      </c>
      <c r="I47" s="10"/>
      <c r="J47" s="10"/>
    </row>
    <row r="48">
      <c r="A48" s="4" t="s">
        <v>59</v>
      </c>
      <c r="B48" s="4" t="s">
        <v>160</v>
      </c>
      <c r="C48" s="4" t="s">
        <v>161</v>
      </c>
      <c r="D48" s="4" t="s">
        <v>141</v>
      </c>
      <c r="E48" s="9">
        <v>6.0</v>
      </c>
      <c r="F48" s="4" t="s">
        <v>168</v>
      </c>
      <c r="G48" s="4" t="s">
        <v>169</v>
      </c>
      <c r="H48" s="5" t="s">
        <v>170</v>
      </c>
      <c r="I48" s="10"/>
      <c r="J48" s="10"/>
    </row>
    <row r="49">
      <c r="A49" s="4" t="s">
        <v>59</v>
      </c>
      <c r="B49" s="4" t="s">
        <v>160</v>
      </c>
      <c r="C49" s="4" t="s">
        <v>161</v>
      </c>
      <c r="D49" s="4" t="s">
        <v>123</v>
      </c>
      <c r="E49" s="9">
        <v>6.0</v>
      </c>
      <c r="F49" s="4" t="s">
        <v>171</v>
      </c>
      <c r="G49" s="4" t="s">
        <v>172</v>
      </c>
      <c r="H49" s="5" t="s">
        <v>173</v>
      </c>
      <c r="I49" s="10"/>
      <c r="J49" s="10"/>
    </row>
    <row r="50">
      <c r="A50" s="4" t="s">
        <v>59</v>
      </c>
      <c r="B50" s="4" t="s">
        <v>174</v>
      </c>
      <c r="C50" s="4" t="s">
        <v>175</v>
      </c>
      <c r="D50" s="4" t="s">
        <v>141</v>
      </c>
      <c r="E50" s="9">
        <v>6.0</v>
      </c>
      <c r="F50" s="4" t="s">
        <v>176</v>
      </c>
      <c r="G50" s="4" t="s">
        <v>177</v>
      </c>
      <c r="H50" s="5" t="s">
        <v>178</v>
      </c>
      <c r="I50" s="10"/>
      <c r="J50" s="10"/>
    </row>
    <row r="51">
      <c r="A51" s="4" t="s">
        <v>59</v>
      </c>
      <c r="B51" s="4" t="s">
        <v>179</v>
      </c>
      <c r="C51" s="4" t="s">
        <v>180</v>
      </c>
      <c r="D51" s="4" t="s">
        <v>123</v>
      </c>
      <c r="E51" s="9">
        <v>6.0</v>
      </c>
      <c r="F51" s="4" t="s">
        <v>181</v>
      </c>
      <c r="G51" s="4" t="s">
        <v>182</v>
      </c>
      <c r="H51" s="5" t="s">
        <v>183</v>
      </c>
      <c r="I51" s="10"/>
      <c r="J51" s="10"/>
    </row>
    <row r="52">
      <c r="A52" s="4" t="s">
        <v>59</v>
      </c>
      <c r="B52" s="4" t="s">
        <v>179</v>
      </c>
      <c r="C52" s="4" t="s">
        <v>180</v>
      </c>
      <c r="D52" s="4" t="s">
        <v>141</v>
      </c>
      <c r="E52" s="9">
        <v>6.0</v>
      </c>
      <c r="F52" s="4" t="s">
        <v>184</v>
      </c>
      <c r="G52" s="4" t="s">
        <v>185</v>
      </c>
      <c r="H52" s="5" t="s">
        <v>186</v>
      </c>
      <c r="I52" s="10"/>
      <c r="J52" s="10"/>
    </row>
    <row r="53">
      <c r="A53" s="4" t="s">
        <v>59</v>
      </c>
      <c r="B53" s="4" t="s">
        <v>187</v>
      </c>
      <c r="C53" s="4" t="s">
        <v>188</v>
      </c>
      <c r="D53" s="4" t="s">
        <v>141</v>
      </c>
      <c r="E53" s="9">
        <v>6.0</v>
      </c>
      <c r="F53" s="4" t="s">
        <v>189</v>
      </c>
      <c r="G53" s="4" t="s">
        <v>190</v>
      </c>
      <c r="H53" s="5" t="s">
        <v>191</v>
      </c>
      <c r="I53" s="10"/>
      <c r="J53" s="10"/>
    </row>
    <row r="54">
      <c r="A54" s="4" t="s">
        <v>59</v>
      </c>
      <c r="B54" s="4" t="s">
        <v>187</v>
      </c>
      <c r="C54" s="4" t="s">
        <v>188</v>
      </c>
      <c r="D54" s="4" t="s">
        <v>123</v>
      </c>
      <c r="E54" s="9">
        <v>6.0</v>
      </c>
      <c r="F54" s="4" t="s">
        <v>192</v>
      </c>
      <c r="G54" s="4" t="s">
        <v>193</v>
      </c>
      <c r="H54" s="5" t="s">
        <v>194</v>
      </c>
      <c r="I54" s="10"/>
      <c r="J54" s="10"/>
    </row>
    <row r="55">
      <c r="A55" s="4" t="s">
        <v>59</v>
      </c>
      <c r="B55" s="4" t="s">
        <v>187</v>
      </c>
      <c r="C55" s="4" t="s">
        <v>188</v>
      </c>
      <c r="D55" s="4" t="s">
        <v>123</v>
      </c>
      <c r="E55" s="9">
        <v>6.0</v>
      </c>
      <c r="F55" s="4" t="s">
        <v>195</v>
      </c>
      <c r="G55" s="4" t="s">
        <v>196</v>
      </c>
      <c r="H55" s="5" t="s">
        <v>197</v>
      </c>
      <c r="I55" s="10"/>
      <c r="J55" s="10"/>
    </row>
    <row r="56">
      <c r="A56" s="4" t="s">
        <v>11</v>
      </c>
      <c r="B56" s="4" t="s">
        <v>198</v>
      </c>
      <c r="C56" s="4" t="s">
        <v>199</v>
      </c>
      <c r="D56" s="4" t="s">
        <v>123</v>
      </c>
      <c r="E56" s="9">
        <v>6.0</v>
      </c>
      <c r="F56" s="4" t="s">
        <v>200</v>
      </c>
      <c r="G56" s="4" t="s">
        <v>201</v>
      </c>
      <c r="H56" s="5" t="s">
        <v>202</v>
      </c>
      <c r="I56" s="4"/>
      <c r="J56" s="10"/>
    </row>
    <row r="57">
      <c r="A57" s="4" t="s">
        <v>11</v>
      </c>
      <c r="B57" s="4" t="s">
        <v>198</v>
      </c>
      <c r="C57" s="4" t="s">
        <v>199</v>
      </c>
      <c r="D57" s="4" t="s">
        <v>123</v>
      </c>
      <c r="E57" s="9">
        <v>6.0</v>
      </c>
      <c r="F57" s="4" t="s">
        <v>203</v>
      </c>
      <c r="G57" s="4" t="s">
        <v>204</v>
      </c>
      <c r="H57" s="5" t="s">
        <v>205</v>
      </c>
      <c r="I57" s="4"/>
      <c r="J57" s="10"/>
    </row>
    <row r="58">
      <c r="A58" s="4" t="s">
        <v>11</v>
      </c>
      <c r="B58" s="4" t="s">
        <v>198</v>
      </c>
      <c r="C58" s="4" t="s">
        <v>199</v>
      </c>
      <c r="D58" s="4" t="s">
        <v>123</v>
      </c>
      <c r="E58" s="9">
        <v>6.0</v>
      </c>
      <c r="F58" s="4" t="s">
        <v>206</v>
      </c>
      <c r="G58" s="4" t="s">
        <v>207</v>
      </c>
      <c r="H58" s="5" t="s">
        <v>208</v>
      </c>
      <c r="I58" s="4"/>
      <c r="J58" s="4"/>
    </row>
    <row r="59">
      <c r="A59" s="4" t="s">
        <v>11</v>
      </c>
      <c r="B59" s="4" t="s">
        <v>198</v>
      </c>
      <c r="C59" s="4" t="s">
        <v>199</v>
      </c>
      <c r="D59" s="4" t="s">
        <v>123</v>
      </c>
      <c r="E59" s="9">
        <v>6.0</v>
      </c>
      <c r="F59" s="4" t="s">
        <v>209</v>
      </c>
      <c r="G59" s="4" t="s">
        <v>210</v>
      </c>
      <c r="H59" s="5" t="s">
        <v>211</v>
      </c>
      <c r="I59" s="4"/>
      <c r="J59" s="4"/>
    </row>
    <row r="60">
      <c r="A60" s="4" t="s">
        <v>11</v>
      </c>
      <c r="B60" s="4" t="s">
        <v>198</v>
      </c>
      <c r="C60" s="4" t="s">
        <v>199</v>
      </c>
      <c r="D60" s="4" t="s">
        <v>123</v>
      </c>
      <c r="E60" s="9">
        <v>6.0</v>
      </c>
      <c r="F60" s="4" t="s">
        <v>212</v>
      </c>
      <c r="G60" s="4" t="s">
        <v>213</v>
      </c>
      <c r="H60" s="5" t="s">
        <v>214</v>
      </c>
      <c r="I60" s="4"/>
      <c r="J60" s="10"/>
    </row>
    <row r="61">
      <c r="A61" s="4" t="s">
        <v>11</v>
      </c>
      <c r="B61" s="4" t="s">
        <v>198</v>
      </c>
      <c r="C61" s="4" t="s">
        <v>199</v>
      </c>
      <c r="D61" s="4" t="s">
        <v>123</v>
      </c>
      <c r="E61" s="9">
        <v>6.0</v>
      </c>
      <c r="F61" s="4" t="s">
        <v>215</v>
      </c>
      <c r="G61" s="4" t="s">
        <v>216</v>
      </c>
      <c r="H61" s="5" t="s">
        <v>217</v>
      </c>
      <c r="I61" s="4"/>
      <c r="J61" s="10"/>
    </row>
    <row r="62">
      <c r="A62" s="4" t="s">
        <v>11</v>
      </c>
      <c r="B62" s="4" t="s">
        <v>198</v>
      </c>
      <c r="C62" s="4" t="s">
        <v>199</v>
      </c>
      <c r="D62" s="4" t="s">
        <v>123</v>
      </c>
      <c r="E62" s="9">
        <v>6.0</v>
      </c>
      <c r="F62" s="4" t="s">
        <v>218</v>
      </c>
      <c r="G62" s="4" t="s">
        <v>219</v>
      </c>
      <c r="H62" s="5" t="s">
        <v>220</v>
      </c>
      <c r="I62" s="4"/>
      <c r="J62" s="10"/>
    </row>
    <row r="63">
      <c r="A63" s="4" t="s">
        <v>11</v>
      </c>
      <c r="B63" s="4" t="s">
        <v>18</v>
      </c>
      <c r="C63" s="4" t="s">
        <v>26</v>
      </c>
      <c r="D63" s="4" t="s">
        <v>141</v>
      </c>
      <c r="E63" s="9">
        <v>6.0</v>
      </c>
      <c r="F63" s="4" t="s">
        <v>221</v>
      </c>
      <c r="G63" s="4" t="s">
        <v>222</v>
      </c>
      <c r="H63" s="5" t="s">
        <v>223</v>
      </c>
      <c r="I63" s="4"/>
      <c r="J63" s="10"/>
    </row>
    <row r="64">
      <c r="A64" s="4" t="s">
        <v>11</v>
      </c>
      <c r="B64" s="4" t="s">
        <v>18</v>
      </c>
      <c r="C64" s="4" t="s">
        <v>26</v>
      </c>
      <c r="D64" s="4" t="s">
        <v>123</v>
      </c>
      <c r="E64" s="9">
        <v>6.0</v>
      </c>
      <c r="F64" s="4" t="s">
        <v>224</v>
      </c>
      <c r="G64" s="4" t="s">
        <v>225</v>
      </c>
      <c r="H64" s="5" t="s">
        <v>226</v>
      </c>
      <c r="I64" s="4"/>
      <c r="J64" s="10"/>
    </row>
    <row r="65">
      <c r="A65" s="4" t="s">
        <v>11</v>
      </c>
      <c r="B65" s="4" t="s">
        <v>18</v>
      </c>
      <c r="C65" s="4" t="s">
        <v>26</v>
      </c>
      <c r="D65" s="4" t="s">
        <v>141</v>
      </c>
      <c r="E65" s="9">
        <v>6.0</v>
      </c>
      <c r="F65" s="4" t="s">
        <v>227</v>
      </c>
      <c r="G65" s="4" t="s">
        <v>228</v>
      </c>
      <c r="H65" s="5" t="s">
        <v>229</v>
      </c>
      <c r="I65" s="4"/>
      <c r="J65" s="10"/>
    </row>
    <row r="66">
      <c r="A66" s="4" t="s">
        <v>11</v>
      </c>
      <c r="B66" s="4" t="s">
        <v>18</v>
      </c>
      <c r="C66" s="4" t="s">
        <v>26</v>
      </c>
      <c r="D66" s="4" t="s">
        <v>123</v>
      </c>
      <c r="E66" s="9">
        <v>6.0</v>
      </c>
      <c r="F66" s="4" t="s">
        <v>230</v>
      </c>
      <c r="G66" s="4" t="s">
        <v>231</v>
      </c>
      <c r="H66" s="5" t="s">
        <v>232</v>
      </c>
      <c r="I66" s="4"/>
      <c r="J66" s="10"/>
    </row>
    <row r="67">
      <c r="A67" s="4" t="s">
        <v>11</v>
      </c>
      <c r="B67" s="4" t="s">
        <v>18</v>
      </c>
      <c r="C67" s="4" t="s">
        <v>26</v>
      </c>
      <c r="D67" s="4" t="s">
        <v>123</v>
      </c>
      <c r="E67" s="9">
        <v>6.0</v>
      </c>
      <c r="F67" s="4" t="s">
        <v>233</v>
      </c>
      <c r="G67" s="4" t="s">
        <v>234</v>
      </c>
      <c r="H67" s="5" t="s">
        <v>235</v>
      </c>
      <c r="I67" s="4"/>
      <c r="J67" s="10"/>
    </row>
    <row r="68">
      <c r="A68" s="4" t="s">
        <v>236</v>
      </c>
      <c r="B68" s="4" t="s">
        <v>237</v>
      </c>
      <c r="C68" s="4" t="s">
        <v>238</v>
      </c>
      <c r="D68" s="4" t="s">
        <v>123</v>
      </c>
      <c r="E68" s="9">
        <v>6.0</v>
      </c>
      <c r="F68" s="4" t="s">
        <v>239</v>
      </c>
      <c r="G68" s="4" t="s">
        <v>240</v>
      </c>
      <c r="H68" s="5" t="s">
        <v>241</v>
      </c>
      <c r="I68" s="4" t="s">
        <v>242</v>
      </c>
      <c r="J68" s="10"/>
    </row>
    <row r="69">
      <c r="A69" s="4" t="s">
        <v>236</v>
      </c>
      <c r="B69" s="4" t="s">
        <v>237</v>
      </c>
      <c r="C69" s="4" t="s">
        <v>238</v>
      </c>
      <c r="D69" s="4" t="s">
        <v>123</v>
      </c>
      <c r="E69" s="9">
        <v>6.0</v>
      </c>
      <c r="F69" s="4" t="s">
        <v>243</v>
      </c>
      <c r="G69" s="4" t="s">
        <v>244</v>
      </c>
      <c r="H69" s="5" t="s">
        <v>245</v>
      </c>
      <c r="I69" s="4" t="s">
        <v>242</v>
      </c>
      <c r="J69" s="10"/>
    </row>
    <row r="70">
      <c r="A70" s="4" t="s">
        <v>236</v>
      </c>
      <c r="B70" s="4" t="s">
        <v>237</v>
      </c>
      <c r="C70" s="4" t="s">
        <v>238</v>
      </c>
      <c r="D70" s="4" t="s">
        <v>123</v>
      </c>
      <c r="E70" s="9">
        <v>6.0</v>
      </c>
      <c r="F70" s="4" t="s">
        <v>246</v>
      </c>
      <c r="G70" s="4" t="s">
        <v>247</v>
      </c>
      <c r="H70" s="5" t="s">
        <v>248</v>
      </c>
      <c r="I70" s="4" t="s">
        <v>242</v>
      </c>
      <c r="J70" s="10"/>
    </row>
    <row r="71">
      <c r="A71" s="4" t="s">
        <v>236</v>
      </c>
      <c r="B71" s="4" t="s">
        <v>249</v>
      </c>
      <c r="C71" s="4" t="s">
        <v>250</v>
      </c>
      <c r="D71" s="4" t="s">
        <v>123</v>
      </c>
      <c r="E71" s="9">
        <v>6.0</v>
      </c>
      <c r="F71" s="4" t="s">
        <v>251</v>
      </c>
      <c r="G71" s="4" t="s">
        <v>252</v>
      </c>
      <c r="H71" s="5" t="s">
        <v>253</v>
      </c>
      <c r="I71" s="4" t="s">
        <v>242</v>
      </c>
      <c r="J71" s="10"/>
    </row>
    <row r="72">
      <c r="A72" s="4" t="s">
        <v>236</v>
      </c>
      <c r="B72" s="4" t="s">
        <v>249</v>
      </c>
      <c r="C72" s="4" t="s">
        <v>250</v>
      </c>
      <c r="D72" s="4" t="s">
        <v>123</v>
      </c>
      <c r="E72" s="9">
        <v>6.0</v>
      </c>
      <c r="F72" s="4" t="s">
        <v>254</v>
      </c>
      <c r="G72" s="4" t="s">
        <v>255</v>
      </c>
      <c r="H72" s="5" t="s">
        <v>256</v>
      </c>
      <c r="I72" s="4" t="s">
        <v>257</v>
      </c>
      <c r="J72" s="10"/>
    </row>
    <row r="73">
      <c r="A73" s="4" t="s">
        <v>236</v>
      </c>
      <c r="B73" s="4" t="s">
        <v>249</v>
      </c>
      <c r="C73" s="4" t="s">
        <v>250</v>
      </c>
      <c r="D73" s="4" t="s">
        <v>123</v>
      </c>
      <c r="E73" s="9">
        <v>12.0</v>
      </c>
      <c r="F73" s="4" t="s">
        <v>258</v>
      </c>
      <c r="G73" s="4" t="s">
        <v>259</v>
      </c>
      <c r="H73" s="5" t="s">
        <v>260</v>
      </c>
      <c r="I73" s="4" t="s">
        <v>257</v>
      </c>
      <c r="J73" s="10"/>
    </row>
    <row r="74">
      <c r="A74" s="4" t="s">
        <v>236</v>
      </c>
      <c r="B74" s="4" t="s">
        <v>249</v>
      </c>
      <c r="C74" s="4" t="s">
        <v>250</v>
      </c>
      <c r="D74" s="4" t="s">
        <v>123</v>
      </c>
      <c r="E74" s="9">
        <v>6.0</v>
      </c>
      <c r="F74" s="4" t="s">
        <v>261</v>
      </c>
      <c r="G74" s="4" t="s">
        <v>262</v>
      </c>
      <c r="H74" s="5" t="s">
        <v>263</v>
      </c>
      <c r="I74" s="4" t="s">
        <v>257</v>
      </c>
      <c r="J74" s="10"/>
    </row>
    <row r="75">
      <c r="A75" s="4" t="s">
        <v>236</v>
      </c>
      <c r="B75" s="4" t="s">
        <v>264</v>
      </c>
      <c r="C75" s="4" t="s">
        <v>265</v>
      </c>
      <c r="D75" s="4" t="s">
        <v>123</v>
      </c>
      <c r="E75" s="9">
        <v>6.0</v>
      </c>
      <c r="F75" s="4" t="s">
        <v>266</v>
      </c>
      <c r="G75" s="4" t="s">
        <v>267</v>
      </c>
      <c r="H75" s="5" t="s">
        <v>268</v>
      </c>
      <c r="I75" s="4" t="s">
        <v>242</v>
      </c>
      <c r="J75" s="10"/>
    </row>
    <row r="76">
      <c r="A76" s="4" t="s">
        <v>236</v>
      </c>
      <c r="B76" s="4" t="s">
        <v>264</v>
      </c>
      <c r="C76" s="4" t="s">
        <v>265</v>
      </c>
      <c r="D76" s="4" t="s">
        <v>123</v>
      </c>
      <c r="E76" s="9">
        <v>6.0</v>
      </c>
      <c r="F76" s="4" t="s">
        <v>269</v>
      </c>
      <c r="G76" s="4" t="s">
        <v>270</v>
      </c>
      <c r="H76" s="5" t="s">
        <v>271</v>
      </c>
      <c r="I76" s="4" t="s">
        <v>242</v>
      </c>
      <c r="J76" s="10"/>
    </row>
    <row r="77">
      <c r="A77" s="4" t="s">
        <v>236</v>
      </c>
      <c r="B77" s="4" t="s">
        <v>264</v>
      </c>
      <c r="C77" s="4" t="s">
        <v>265</v>
      </c>
      <c r="D77" s="4" t="s">
        <v>123</v>
      </c>
      <c r="E77" s="9">
        <v>12.0</v>
      </c>
      <c r="F77" s="4" t="s">
        <v>272</v>
      </c>
      <c r="G77" s="4" t="s">
        <v>273</v>
      </c>
      <c r="H77" s="5" t="s">
        <v>274</v>
      </c>
      <c r="I77" s="4" t="s">
        <v>257</v>
      </c>
      <c r="J77" s="10"/>
    </row>
    <row r="78">
      <c r="A78" s="4" t="s">
        <v>236</v>
      </c>
      <c r="B78" s="4" t="s">
        <v>264</v>
      </c>
      <c r="C78" s="4" t="s">
        <v>265</v>
      </c>
      <c r="D78" s="4" t="s">
        <v>123</v>
      </c>
      <c r="E78" s="9">
        <v>6.0</v>
      </c>
      <c r="F78" s="4" t="s">
        <v>275</v>
      </c>
      <c r="G78" s="4" t="s">
        <v>276</v>
      </c>
      <c r="H78" s="5" t="s">
        <v>277</v>
      </c>
      <c r="I78" s="4" t="s">
        <v>257</v>
      </c>
      <c r="J78" s="10"/>
    </row>
    <row r="79">
      <c r="A79" s="4" t="s">
        <v>236</v>
      </c>
      <c r="B79" s="4" t="s">
        <v>264</v>
      </c>
      <c r="C79" s="4" t="s">
        <v>265</v>
      </c>
      <c r="D79" s="4" t="s">
        <v>123</v>
      </c>
      <c r="E79" s="9">
        <v>12.0</v>
      </c>
      <c r="F79" s="4" t="s">
        <v>278</v>
      </c>
      <c r="G79" s="4" t="s">
        <v>279</v>
      </c>
      <c r="H79" s="5" t="s">
        <v>280</v>
      </c>
      <c r="I79" s="4" t="s">
        <v>257</v>
      </c>
      <c r="J79" s="10"/>
    </row>
    <row r="80">
      <c r="A80" s="4" t="s">
        <v>236</v>
      </c>
      <c r="B80" s="4" t="s">
        <v>264</v>
      </c>
      <c r="C80" s="4" t="s">
        <v>265</v>
      </c>
      <c r="D80" s="4" t="s">
        <v>123</v>
      </c>
      <c r="E80" s="9">
        <v>6.0</v>
      </c>
      <c r="F80" s="4" t="s">
        <v>281</v>
      </c>
      <c r="G80" s="4" t="s">
        <v>282</v>
      </c>
      <c r="H80" s="5" t="s">
        <v>283</v>
      </c>
      <c r="I80" s="4" t="s">
        <v>257</v>
      </c>
      <c r="J80" s="10"/>
    </row>
    <row r="81">
      <c r="A81" s="4" t="s">
        <v>236</v>
      </c>
      <c r="B81" s="4" t="s">
        <v>264</v>
      </c>
      <c r="C81" s="4" t="s">
        <v>265</v>
      </c>
      <c r="D81" s="4" t="s">
        <v>123</v>
      </c>
      <c r="E81" s="9">
        <v>6.0</v>
      </c>
      <c r="F81" s="4" t="s">
        <v>284</v>
      </c>
      <c r="G81" s="4" t="s">
        <v>285</v>
      </c>
      <c r="H81" s="5" t="s">
        <v>286</v>
      </c>
      <c r="I81" s="4" t="s">
        <v>257</v>
      </c>
      <c r="J81" s="10"/>
    </row>
    <row r="82">
      <c r="A82" s="4" t="s">
        <v>236</v>
      </c>
      <c r="B82" s="4" t="s">
        <v>264</v>
      </c>
      <c r="C82" s="4" t="s">
        <v>265</v>
      </c>
      <c r="D82" s="4" t="s">
        <v>123</v>
      </c>
      <c r="E82" s="9">
        <v>12.0</v>
      </c>
      <c r="F82" s="4" t="s">
        <v>287</v>
      </c>
      <c r="G82" s="4" t="s">
        <v>288</v>
      </c>
      <c r="H82" s="5" t="s">
        <v>289</v>
      </c>
      <c r="I82" s="4" t="s">
        <v>257</v>
      </c>
      <c r="J82" s="10"/>
    </row>
    <row r="83">
      <c r="A83" s="4" t="s">
        <v>236</v>
      </c>
      <c r="B83" s="4" t="s">
        <v>290</v>
      </c>
      <c r="C83" s="4" t="s">
        <v>291</v>
      </c>
      <c r="D83" s="4" t="s">
        <v>123</v>
      </c>
      <c r="E83" s="9">
        <v>6.0</v>
      </c>
      <c r="F83" s="4" t="s">
        <v>292</v>
      </c>
      <c r="G83" s="4" t="s">
        <v>293</v>
      </c>
      <c r="H83" s="5" t="s">
        <v>294</v>
      </c>
      <c r="I83" s="4" t="s">
        <v>242</v>
      </c>
      <c r="J83" s="10"/>
    </row>
    <row r="84">
      <c r="A84" s="4" t="s">
        <v>236</v>
      </c>
      <c r="B84" s="4" t="s">
        <v>290</v>
      </c>
      <c r="C84" s="4" t="s">
        <v>291</v>
      </c>
      <c r="D84" s="4" t="s">
        <v>123</v>
      </c>
      <c r="E84" s="9">
        <v>6.0</v>
      </c>
      <c r="F84" s="4" t="s">
        <v>295</v>
      </c>
      <c r="G84" s="4" t="s">
        <v>296</v>
      </c>
      <c r="H84" s="5" t="s">
        <v>297</v>
      </c>
      <c r="I84" s="4" t="s">
        <v>242</v>
      </c>
      <c r="J84" s="10"/>
    </row>
    <row r="85">
      <c r="A85" s="4" t="s">
        <v>236</v>
      </c>
      <c r="B85" s="4" t="s">
        <v>290</v>
      </c>
      <c r="C85" s="4" t="s">
        <v>291</v>
      </c>
      <c r="D85" s="4" t="s">
        <v>123</v>
      </c>
      <c r="E85" s="9">
        <v>6.0</v>
      </c>
      <c r="F85" s="4" t="s">
        <v>298</v>
      </c>
      <c r="G85" s="4" t="s">
        <v>299</v>
      </c>
      <c r="H85" s="5" t="s">
        <v>300</v>
      </c>
      <c r="I85" s="4" t="s">
        <v>242</v>
      </c>
      <c r="J85" s="10"/>
    </row>
    <row r="86">
      <c r="A86" s="4" t="s">
        <v>236</v>
      </c>
      <c r="B86" s="4" t="s">
        <v>301</v>
      </c>
      <c r="C86" s="4" t="s">
        <v>302</v>
      </c>
      <c r="D86" s="4" t="s">
        <v>123</v>
      </c>
      <c r="E86" s="9">
        <v>6.0</v>
      </c>
      <c r="F86" s="4" t="s">
        <v>303</v>
      </c>
      <c r="G86" s="4" t="s">
        <v>304</v>
      </c>
      <c r="H86" s="5" t="s">
        <v>305</v>
      </c>
      <c r="I86" s="4" t="s">
        <v>242</v>
      </c>
      <c r="J86" s="4"/>
    </row>
    <row r="87">
      <c r="A87" s="4" t="s">
        <v>236</v>
      </c>
      <c r="B87" s="4" t="s">
        <v>301</v>
      </c>
      <c r="C87" s="4" t="s">
        <v>302</v>
      </c>
      <c r="D87" s="4" t="s">
        <v>123</v>
      </c>
      <c r="E87" s="9">
        <v>6.0</v>
      </c>
      <c r="F87" s="4" t="s">
        <v>306</v>
      </c>
      <c r="G87" s="4" t="s">
        <v>307</v>
      </c>
      <c r="H87" s="5" t="s">
        <v>308</v>
      </c>
      <c r="I87" s="4" t="s">
        <v>242</v>
      </c>
      <c r="J87" s="10"/>
    </row>
    <row r="88">
      <c r="A88" s="4" t="s">
        <v>236</v>
      </c>
      <c r="B88" s="4" t="s">
        <v>301</v>
      </c>
      <c r="C88" s="4" t="s">
        <v>302</v>
      </c>
      <c r="D88" s="4" t="s">
        <v>123</v>
      </c>
      <c r="E88" s="9">
        <v>6.0</v>
      </c>
      <c r="F88" s="4" t="s">
        <v>309</v>
      </c>
      <c r="G88" s="4" t="s">
        <v>310</v>
      </c>
      <c r="H88" s="5" t="s">
        <v>311</v>
      </c>
      <c r="I88" s="4" t="s">
        <v>242</v>
      </c>
      <c r="J88" s="10"/>
    </row>
    <row r="89">
      <c r="A89" s="4" t="s">
        <v>236</v>
      </c>
      <c r="B89" s="4" t="s">
        <v>301</v>
      </c>
      <c r="C89" s="4" t="s">
        <v>302</v>
      </c>
      <c r="D89" s="4" t="s">
        <v>123</v>
      </c>
      <c r="E89" s="9">
        <v>12.0</v>
      </c>
      <c r="F89" s="4" t="s">
        <v>312</v>
      </c>
      <c r="G89" s="4" t="s">
        <v>313</v>
      </c>
      <c r="H89" s="5" t="s">
        <v>314</v>
      </c>
      <c r="I89" s="4" t="s">
        <v>242</v>
      </c>
      <c r="J89" s="10"/>
    </row>
    <row r="90">
      <c r="A90" s="4" t="s">
        <v>236</v>
      </c>
      <c r="B90" s="4" t="s">
        <v>301</v>
      </c>
      <c r="C90" s="4" t="s">
        <v>302</v>
      </c>
      <c r="D90" s="4" t="s">
        <v>123</v>
      </c>
      <c r="E90" s="9">
        <v>6.0</v>
      </c>
      <c r="F90" s="4" t="s">
        <v>315</v>
      </c>
      <c r="G90" s="4" t="s">
        <v>316</v>
      </c>
      <c r="H90" s="5" t="s">
        <v>317</v>
      </c>
      <c r="I90" s="4" t="s">
        <v>242</v>
      </c>
      <c r="J90" s="10"/>
    </row>
    <row r="91">
      <c r="A91" s="4" t="s">
        <v>236</v>
      </c>
      <c r="B91" s="4" t="s">
        <v>301</v>
      </c>
      <c r="C91" s="4" t="s">
        <v>302</v>
      </c>
      <c r="D91" s="4" t="s">
        <v>123</v>
      </c>
      <c r="E91" s="9">
        <v>6.0</v>
      </c>
      <c r="F91" s="4" t="s">
        <v>318</v>
      </c>
      <c r="G91" s="4" t="s">
        <v>319</v>
      </c>
      <c r="H91" s="5" t="s">
        <v>320</v>
      </c>
      <c r="I91" s="4" t="s">
        <v>242</v>
      </c>
      <c r="J91" s="10"/>
    </row>
    <row r="92">
      <c r="A92" s="4" t="s">
        <v>236</v>
      </c>
      <c r="B92" s="4" t="s">
        <v>301</v>
      </c>
      <c r="C92" s="4" t="s">
        <v>302</v>
      </c>
      <c r="D92" s="4" t="s">
        <v>123</v>
      </c>
      <c r="E92" s="9">
        <v>6.0</v>
      </c>
      <c r="F92" s="4" t="s">
        <v>321</v>
      </c>
      <c r="G92" s="4" t="s">
        <v>322</v>
      </c>
      <c r="H92" s="5" t="s">
        <v>323</v>
      </c>
      <c r="I92" s="4" t="s">
        <v>242</v>
      </c>
      <c r="J92" s="10"/>
    </row>
    <row r="93">
      <c r="A93" s="4" t="s">
        <v>236</v>
      </c>
      <c r="B93" s="4" t="s">
        <v>301</v>
      </c>
      <c r="C93" s="4" t="s">
        <v>302</v>
      </c>
      <c r="D93" s="4" t="s">
        <v>123</v>
      </c>
      <c r="E93" s="9">
        <v>6.0</v>
      </c>
      <c r="F93" s="4" t="s">
        <v>324</v>
      </c>
      <c r="G93" s="4" t="s">
        <v>325</v>
      </c>
      <c r="H93" s="5" t="s">
        <v>326</v>
      </c>
      <c r="I93" s="4" t="s">
        <v>242</v>
      </c>
      <c r="J93" s="10"/>
    </row>
    <row r="94">
      <c r="A94" s="4" t="s">
        <v>236</v>
      </c>
      <c r="B94" s="4" t="s">
        <v>301</v>
      </c>
      <c r="C94" s="4" t="s">
        <v>302</v>
      </c>
      <c r="D94" s="4" t="s">
        <v>123</v>
      </c>
      <c r="E94" s="9">
        <v>6.0</v>
      </c>
      <c r="F94" s="4" t="s">
        <v>327</v>
      </c>
      <c r="G94" s="4" t="s">
        <v>328</v>
      </c>
      <c r="H94" s="5" t="s">
        <v>329</v>
      </c>
      <c r="I94" s="4" t="s">
        <v>242</v>
      </c>
      <c r="J94" s="10"/>
    </row>
    <row r="95">
      <c r="A95" s="4" t="s">
        <v>236</v>
      </c>
      <c r="B95" s="4" t="s">
        <v>301</v>
      </c>
      <c r="C95" s="4" t="s">
        <v>302</v>
      </c>
      <c r="D95" s="4" t="s">
        <v>123</v>
      </c>
      <c r="E95" s="9">
        <v>12.0</v>
      </c>
      <c r="F95" s="4" t="s">
        <v>330</v>
      </c>
      <c r="G95" s="4" t="s">
        <v>331</v>
      </c>
      <c r="H95" s="5" t="s">
        <v>332</v>
      </c>
      <c r="I95" s="4" t="s">
        <v>242</v>
      </c>
      <c r="J95" s="10"/>
    </row>
    <row r="96">
      <c r="A96" s="4" t="s">
        <v>236</v>
      </c>
      <c r="B96" s="4" t="s">
        <v>301</v>
      </c>
      <c r="C96" s="4" t="s">
        <v>302</v>
      </c>
      <c r="D96" s="4" t="s">
        <v>123</v>
      </c>
      <c r="E96" s="9">
        <v>6.0</v>
      </c>
      <c r="F96" s="4" t="s">
        <v>333</v>
      </c>
      <c r="G96" s="4" t="s">
        <v>334</v>
      </c>
      <c r="H96" s="5" t="s">
        <v>335</v>
      </c>
      <c r="I96" s="4" t="s">
        <v>242</v>
      </c>
      <c r="J96" s="10"/>
    </row>
    <row r="97">
      <c r="A97" s="4" t="s">
        <v>236</v>
      </c>
      <c r="B97" s="4" t="s">
        <v>336</v>
      </c>
      <c r="C97" s="4" t="s">
        <v>337</v>
      </c>
      <c r="D97" s="4" t="s">
        <v>123</v>
      </c>
      <c r="E97" s="9">
        <v>6.0</v>
      </c>
      <c r="F97" s="4" t="s">
        <v>338</v>
      </c>
      <c r="G97" s="4" t="s">
        <v>339</v>
      </c>
      <c r="H97" s="5" t="s">
        <v>340</v>
      </c>
      <c r="I97" s="4" t="s">
        <v>242</v>
      </c>
      <c r="J97" s="10"/>
    </row>
    <row r="98">
      <c r="A98" s="4" t="s">
        <v>236</v>
      </c>
      <c r="B98" s="4" t="s">
        <v>336</v>
      </c>
      <c r="C98" s="4" t="s">
        <v>337</v>
      </c>
      <c r="D98" s="4" t="s">
        <v>123</v>
      </c>
      <c r="E98" s="9">
        <v>6.0</v>
      </c>
      <c r="F98" s="4" t="s">
        <v>341</v>
      </c>
      <c r="G98" s="4" t="s">
        <v>342</v>
      </c>
      <c r="H98" s="5" t="s">
        <v>343</v>
      </c>
      <c r="I98" s="4" t="s">
        <v>242</v>
      </c>
      <c r="J98" s="10"/>
    </row>
    <row r="99">
      <c r="A99" s="4" t="s">
        <v>236</v>
      </c>
      <c r="B99" s="4" t="s">
        <v>336</v>
      </c>
      <c r="C99" s="4" t="s">
        <v>337</v>
      </c>
      <c r="D99" s="4" t="s">
        <v>123</v>
      </c>
      <c r="E99" s="9">
        <v>6.0</v>
      </c>
      <c r="F99" s="4" t="s">
        <v>344</v>
      </c>
      <c r="G99" s="4" t="s">
        <v>345</v>
      </c>
      <c r="H99" s="5" t="s">
        <v>346</v>
      </c>
      <c r="I99" s="4" t="s">
        <v>242</v>
      </c>
      <c r="J99" s="10"/>
    </row>
    <row r="100">
      <c r="A100" s="4" t="s">
        <v>11</v>
      </c>
      <c r="B100" s="4" t="s">
        <v>347</v>
      </c>
      <c r="C100" s="4" t="s">
        <v>348</v>
      </c>
      <c r="D100" s="4" t="s">
        <v>123</v>
      </c>
      <c r="E100" s="9">
        <v>6.0</v>
      </c>
      <c r="F100" s="4" t="s">
        <v>349</v>
      </c>
      <c r="G100" s="4" t="s">
        <v>350</v>
      </c>
      <c r="H100" s="5" t="s">
        <v>351</v>
      </c>
      <c r="I100" s="4"/>
      <c r="J100" s="10"/>
    </row>
    <row r="101">
      <c r="A101" s="4" t="s">
        <v>11</v>
      </c>
      <c r="B101" s="4" t="s">
        <v>347</v>
      </c>
      <c r="C101" s="4" t="s">
        <v>348</v>
      </c>
      <c r="D101" s="4" t="s">
        <v>123</v>
      </c>
      <c r="E101" s="9">
        <v>6.0</v>
      </c>
      <c r="F101" s="4" t="s">
        <v>352</v>
      </c>
      <c r="G101" s="4" t="s">
        <v>353</v>
      </c>
      <c r="H101" s="5" t="s">
        <v>354</v>
      </c>
      <c r="I101" s="4"/>
      <c r="J101" s="10"/>
    </row>
    <row r="102">
      <c r="A102" s="4" t="s">
        <v>11</v>
      </c>
      <c r="B102" s="4" t="s">
        <v>355</v>
      </c>
      <c r="C102" s="4" t="s">
        <v>356</v>
      </c>
      <c r="D102" s="4" t="s">
        <v>123</v>
      </c>
      <c r="E102" s="9">
        <v>6.0</v>
      </c>
      <c r="F102" s="4" t="s">
        <v>357</v>
      </c>
      <c r="G102" s="4" t="s">
        <v>358</v>
      </c>
      <c r="H102" s="5" t="s">
        <v>359</v>
      </c>
      <c r="I102" s="4"/>
      <c r="J102" s="10"/>
    </row>
    <row r="103">
      <c r="A103" s="4" t="s">
        <v>11</v>
      </c>
      <c r="B103" s="4" t="s">
        <v>355</v>
      </c>
      <c r="C103" s="4" t="s">
        <v>356</v>
      </c>
      <c r="D103" s="4" t="s">
        <v>123</v>
      </c>
      <c r="E103" s="9">
        <v>6.0</v>
      </c>
      <c r="F103" s="4" t="s">
        <v>360</v>
      </c>
      <c r="G103" s="4" t="s">
        <v>361</v>
      </c>
      <c r="H103" s="5" t="s">
        <v>362</v>
      </c>
      <c r="I103" s="4"/>
      <c r="J103" s="4"/>
    </row>
    <row r="104">
      <c r="A104" s="4" t="s">
        <v>11</v>
      </c>
      <c r="B104" s="4" t="s">
        <v>355</v>
      </c>
      <c r="C104" s="4" t="s">
        <v>356</v>
      </c>
      <c r="D104" s="4" t="s">
        <v>123</v>
      </c>
      <c r="E104" s="9">
        <v>6.0</v>
      </c>
      <c r="F104" s="4" t="s">
        <v>363</v>
      </c>
      <c r="G104" s="4" t="s">
        <v>364</v>
      </c>
      <c r="H104" s="5" t="s">
        <v>365</v>
      </c>
      <c r="I104" s="4"/>
      <c r="J104" s="4"/>
    </row>
    <row r="105">
      <c r="A105" s="4" t="s">
        <v>11</v>
      </c>
      <c r="B105" s="4" t="s">
        <v>366</v>
      </c>
      <c r="C105" s="4" t="s">
        <v>367</v>
      </c>
      <c r="D105" s="4" t="s">
        <v>123</v>
      </c>
      <c r="E105" s="9">
        <v>6.0</v>
      </c>
      <c r="F105" s="4" t="s">
        <v>368</v>
      </c>
      <c r="G105" s="4" t="s">
        <v>369</v>
      </c>
      <c r="H105" s="5" t="s">
        <v>370</v>
      </c>
      <c r="I105" s="4"/>
      <c r="J105" s="10"/>
    </row>
    <row r="106">
      <c r="A106" s="4" t="s">
        <v>11</v>
      </c>
      <c r="B106" s="4" t="s">
        <v>366</v>
      </c>
      <c r="C106" s="4" t="s">
        <v>367</v>
      </c>
      <c r="D106" s="4" t="s">
        <v>123</v>
      </c>
      <c r="E106" s="9">
        <v>6.0</v>
      </c>
      <c r="F106" s="4" t="s">
        <v>371</v>
      </c>
      <c r="G106" s="4" t="s">
        <v>372</v>
      </c>
      <c r="H106" s="5" t="s">
        <v>373</v>
      </c>
      <c r="I106" s="4"/>
      <c r="J106" s="10"/>
    </row>
    <row r="107">
      <c r="A107" s="4" t="s">
        <v>11</v>
      </c>
      <c r="B107" s="4" t="s">
        <v>366</v>
      </c>
      <c r="C107" s="4" t="s">
        <v>367</v>
      </c>
      <c r="D107" s="4" t="s">
        <v>123</v>
      </c>
      <c r="E107" s="9">
        <v>6.0</v>
      </c>
      <c r="F107" s="4" t="s">
        <v>374</v>
      </c>
      <c r="G107" s="4" t="s">
        <v>375</v>
      </c>
      <c r="H107" s="5" t="s">
        <v>376</v>
      </c>
      <c r="I107" s="4"/>
      <c r="J107" s="10"/>
    </row>
    <row r="108">
      <c r="A108" s="4" t="s">
        <v>11</v>
      </c>
      <c r="B108" s="4" t="s">
        <v>366</v>
      </c>
      <c r="C108" s="4" t="s">
        <v>367</v>
      </c>
      <c r="D108" s="4" t="s">
        <v>123</v>
      </c>
      <c r="E108" s="9">
        <v>6.0</v>
      </c>
      <c r="F108" s="4" t="s">
        <v>377</v>
      </c>
      <c r="G108" s="4" t="s">
        <v>378</v>
      </c>
      <c r="H108" s="5" t="s">
        <v>379</v>
      </c>
      <c r="I108" s="4"/>
      <c r="J108" s="10"/>
    </row>
    <row r="109">
      <c r="A109" s="4" t="s">
        <v>11</v>
      </c>
      <c r="B109" s="4" t="s">
        <v>366</v>
      </c>
      <c r="C109" s="4" t="s">
        <v>367</v>
      </c>
      <c r="D109" s="4" t="s">
        <v>123</v>
      </c>
      <c r="E109" s="9">
        <v>6.0</v>
      </c>
      <c r="F109" s="4" t="s">
        <v>380</v>
      </c>
      <c r="G109" s="4" t="s">
        <v>381</v>
      </c>
      <c r="H109" s="5" t="s">
        <v>382</v>
      </c>
      <c r="I109" s="4"/>
      <c r="J109" s="10"/>
    </row>
    <row r="110">
      <c r="A110" s="4" t="s">
        <v>11</v>
      </c>
      <c r="B110" s="4" t="s">
        <v>366</v>
      </c>
      <c r="C110" s="4" t="s">
        <v>367</v>
      </c>
      <c r="D110" s="4" t="s">
        <v>123</v>
      </c>
      <c r="E110" s="9">
        <v>6.0</v>
      </c>
      <c r="F110" s="4" t="s">
        <v>383</v>
      </c>
      <c r="G110" s="4" t="s">
        <v>384</v>
      </c>
      <c r="H110" s="5" t="s">
        <v>385</v>
      </c>
      <c r="I110" s="4"/>
      <c r="J110" s="10"/>
    </row>
    <row r="111">
      <c r="A111" s="4" t="s">
        <v>11</v>
      </c>
      <c r="B111" s="4" t="s">
        <v>366</v>
      </c>
      <c r="C111" s="4" t="s">
        <v>367</v>
      </c>
      <c r="D111" s="4" t="s">
        <v>123</v>
      </c>
      <c r="E111" s="9">
        <v>6.0</v>
      </c>
      <c r="F111" s="4" t="s">
        <v>386</v>
      </c>
      <c r="G111" s="4" t="s">
        <v>387</v>
      </c>
      <c r="H111" s="5" t="s">
        <v>388</v>
      </c>
      <c r="I111" s="4"/>
      <c r="J111" s="10"/>
    </row>
    <row r="112">
      <c r="A112" s="4" t="s">
        <v>11</v>
      </c>
      <c r="B112" s="4" t="s">
        <v>366</v>
      </c>
      <c r="C112" s="4" t="s">
        <v>367</v>
      </c>
      <c r="D112" s="4" t="s">
        <v>123</v>
      </c>
      <c r="E112" s="9">
        <v>6.0</v>
      </c>
      <c r="F112" s="4" t="s">
        <v>389</v>
      </c>
      <c r="G112" s="4" t="s">
        <v>390</v>
      </c>
      <c r="H112" s="5" t="s">
        <v>391</v>
      </c>
      <c r="I112" s="4"/>
      <c r="J112" s="10"/>
    </row>
    <row r="113">
      <c r="A113" s="4" t="s">
        <v>11</v>
      </c>
      <c r="B113" s="4" t="s">
        <v>392</v>
      </c>
      <c r="C113" s="4" t="s">
        <v>393</v>
      </c>
      <c r="D113" s="4" t="s">
        <v>123</v>
      </c>
      <c r="E113" s="9">
        <v>6.0</v>
      </c>
      <c r="F113" s="4" t="s">
        <v>394</v>
      </c>
      <c r="G113" s="4" t="s">
        <v>395</v>
      </c>
      <c r="H113" s="5" t="s">
        <v>396</v>
      </c>
      <c r="I113" s="4"/>
      <c r="J113" s="10"/>
    </row>
    <row r="114">
      <c r="A114" s="4" t="s">
        <v>11</v>
      </c>
      <c r="B114" s="4" t="s">
        <v>392</v>
      </c>
      <c r="C114" s="4" t="s">
        <v>393</v>
      </c>
      <c r="D114" s="4" t="s">
        <v>123</v>
      </c>
      <c r="E114" s="9">
        <v>6.0</v>
      </c>
      <c r="F114" s="4" t="s">
        <v>397</v>
      </c>
      <c r="G114" s="4" t="s">
        <v>398</v>
      </c>
      <c r="H114" s="5" t="s">
        <v>399</v>
      </c>
      <c r="I114" s="4"/>
      <c r="J114" s="4"/>
    </row>
    <row r="115">
      <c r="A115" s="4" t="s">
        <v>11</v>
      </c>
      <c r="B115" s="4" t="s">
        <v>392</v>
      </c>
      <c r="C115" s="4" t="s">
        <v>393</v>
      </c>
      <c r="D115" s="4" t="s">
        <v>123</v>
      </c>
      <c r="E115" s="9">
        <v>6.0</v>
      </c>
      <c r="F115" s="4" t="s">
        <v>400</v>
      </c>
      <c r="G115" s="4" t="s">
        <v>401</v>
      </c>
      <c r="H115" s="5" t="s">
        <v>402</v>
      </c>
      <c r="I115" s="4"/>
      <c r="J115" s="4"/>
    </row>
    <row r="116">
      <c r="A116" s="4" t="s">
        <v>11</v>
      </c>
      <c r="B116" s="4" t="s">
        <v>392</v>
      </c>
      <c r="C116" s="4" t="s">
        <v>393</v>
      </c>
      <c r="D116" s="4" t="s">
        <v>123</v>
      </c>
      <c r="E116" s="9">
        <v>6.0</v>
      </c>
      <c r="F116" s="4" t="s">
        <v>403</v>
      </c>
      <c r="G116" s="4" t="s">
        <v>404</v>
      </c>
      <c r="H116" s="5" t="s">
        <v>405</v>
      </c>
      <c r="I116" s="4"/>
      <c r="J116" s="4"/>
    </row>
    <row r="117">
      <c r="A117" s="4" t="s">
        <v>11</v>
      </c>
      <c r="B117" s="4" t="s">
        <v>392</v>
      </c>
      <c r="C117" s="4" t="s">
        <v>393</v>
      </c>
      <c r="D117" s="4" t="s">
        <v>123</v>
      </c>
      <c r="E117" s="9">
        <v>6.0</v>
      </c>
      <c r="F117" s="4" t="s">
        <v>406</v>
      </c>
      <c r="G117" s="4" t="s">
        <v>407</v>
      </c>
      <c r="H117" s="5" t="s">
        <v>408</v>
      </c>
      <c r="I117" s="4"/>
      <c r="J117" s="4"/>
    </row>
    <row r="118">
      <c r="A118" s="4" t="s">
        <v>11</v>
      </c>
      <c r="B118" s="4" t="s">
        <v>409</v>
      </c>
      <c r="C118" s="4" t="s">
        <v>410</v>
      </c>
      <c r="D118" s="4" t="s">
        <v>123</v>
      </c>
      <c r="E118" s="9">
        <v>6.0</v>
      </c>
      <c r="F118" s="4" t="s">
        <v>411</v>
      </c>
      <c r="G118" s="4" t="s">
        <v>412</v>
      </c>
      <c r="H118" s="5" t="s">
        <v>413</v>
      </c>
      <c r="I118" s="4"/>
      <c r="J118" s="4"/>
    </row>
    <row r="119">
      <c r="A119" s="4" t="s">
        <v>11</v>
      </c>
      <c r="B119" s="4" t="s">
        <v>409</v>
      </c>
      <c r="C119" s="4" t="s">
        <v>410</v>
      </c>
      <c r="D119" s="4" t="s">
        <v>123</v>
      </c>
      <c r="E119" s="9">
        <v>6.0</v>
      </c>
      <c r="F119" s="4" t="s">
        <v>414</v>
      </c>
      <c r="G119" s="4" t="s">
        <v>415</v>
      </c>
      <c r="H119" s="5" t="s">
        <v>416</v>
      </c>
      <c r="I119" s="4"/>
      <c r="J119" s="4"/>
    </row>
    <row r="120">
      <c r="A120" s="4" t="s">
        <v>11</v>
      </c>
      <c r="B120" s="4" t="s">
        <v>409</v>
      </c>
      <c r="C120" s="4" t="s">
        <v>410</v>
      </c>
      <c r="D120" s="4" t="s">
        <v>123</v>
      </c>
      <c r="E120" s="9">
        <v>6.0</v>
      </c>
      <c r="F120" s="4" t="s">
        <v>417</v>
      </c>
      <c r="G120" s="4" t="s">
        <v>418</v>
      </c>
      <c r="H120" s="5" t="s">
        <v>419</v>
      </c>
      <c r="I120" s="4"/>
      <c r="J120" s="4"/>
    </row>
    <row r="121">
      <c r="A121" s="4" t="s">
        <v>11</v>
      </c>
      <c r="B121" s="4" t="s">
        <v>409</v>
      </c>
      <c r="C121" s="4" t="s">
        <v>410</v>
      </c>
      <c r="D121" s="4" t="s">
        <v>123</v>
      </c>
      <c r="E121" s="9">
        <v>6.0</v>
      </c>
      <c r="F121" s="4" t="s">
        <v>420</v>
      </c>
      <c r="G121" s="4" t="s">
        <v>421</v>
      </c>
      <c r="H121" s="5" t="s">
        <v>422</v>
      </c>
      <c r="I121" s="4"/>
      <c r="J121" s="4"/>
    </row>
    <row r="122">
      <c r="A122" s="4" t="s">
        <v>11</v>
      </c>
      <c r="B122" s="4" t="s">
        <v>423</v>
      </c>
      <c r="C122" s="4" t="s">
        <v>424</v>
      </c>
      <c r="D122" s="4" t="s">
        <v>123</v>
      </c>
      <c r="E122" s="9">
        <v>6.0</v>
      </c>
      <c r="F122" s="4" t="s">
        <v>425</v>
      </c>
      <c r="G122" s="4" t="s">
        <v>426</v>
      </c>
      <c r="H122" s="5" t="s">
        <v>427</v>
      </c>
      <c r="I122" s="4"/>
      <c r="J122" s="10"/>
    </row>
    <row r="123">
      <c r="A123" s="4" t="s">
        <v>11</v>
      </c>
      <c r="B123" s="4" t="s">
        <v>423</v>
      </c>
      <c r="C123" s="4" t="s">
        <v>424</v>
      </c>
      <c r="D123" s="4" t="s">
        <v>123</v>
      </c>
      <c r="E123" s="9">
        <v>6.0</v>
      </c>
      <c r="F123" s="4" t="s">
        <v>428</v>
      </c>
      <c r="G123" s="4" t="s">
        <v>429</v>
      </c>
      <c r="H123" s="5" t="s">
        <v>430</v>
      </c>
      <c r="I123" s="4"/>
      <c r="J123" s="10"/>
    </row>
    <row r="124">
      <c r="A124" s="4" t="s">
        <v>11</v>
      </c>
      <c r="B124" s="4" t="s">
        <v>423</v>
      </c>
      <c r="C124" s="4" t="s">
        <v>424</v>
      </c>
      <c r="D124" s="4" t="s">
        <v>123</v>
      </c>
      <c r="E124" s="9">
        <v>6.0</v>
      </c>
      <c r="F124" s="4" t="s">
        <v>431</v>
      </c>
      <c r="G124" s="4" t="s">
        <v>432</v>
      </c>
      <c r="H124" s="5" t="s">
        <v>433</v>
      </c>
      <c r="I124" s="4"/>
      <c r="J124" s="10"/>
    </row>
    <row r="125">
      <c r="A125" s="4" t="s">
        <v>11</v>
      </c>
      <c r="B125" s="4" t="s">
        <v>423</v>
      </c>
      <c r="C125" s="4" t="s">
        <v>424</v>
      </c>
      <c r="D125" s="4" t="s">
        <v>123</v>
      </c>
      <c r="E125" s="9">
        <v>6.0</v>
      </c>
      <c r="F125" s="4" t="s">
        <v>434</v>
      </c>
      <c r="G125" s="4" t="s">
        <v>435</v>
      </c>
      <c r="H125" s="5" t="s">
        <v>436</v>
      </c>
      <c r="I125" s="4"/>
      <c r="J125" s="10"/>
    </row>
    <row r="126">
      <c r="A126" s="4" t="s">
        <v>11</v>
      </c>
      <c r="B126" s="4" t="s">
        <v>423</v>
      </c>
      <c r="C126" s="4" t="s">
        <v>424</v>
      </c>
      <c r="D126" s="4" t="s">
        <v>123</v>
      </c>
      <c r="E126" s="9">
        <v>6.0</v>
      </c>
      <c r="F126" s="4" t="s">
        <v>437</v>
      </c>
      <c r="G126" s="4" t="s">
        <v>438</v>
      </c>
      <c r="H126" s="5" t="s">
        <v>439</v>
      </c>
      <c r="I126" s="4"/>
      <c r="J126" s="10"/>
    </row>
    <row r="127">
      <c r="A127" s="4" t="s">
        <v>11</v>
      </c>
      <c r="B127" s="4" t="s">
        <v>423</v>
      </c>
      <c r="C127" s="4" t="s">
        <v>424</v>
      </c>
      <c r="D127" s="4" t="s">
        <v>123</v>
      </c>
      <c r="E127" s="9">
        <v>6.0</v>
      </c>
      <c r="F127" s="4" t="s">
        <v>440</v>
      </c>
      <c r="G127" s="4" t="s">
        <v>441</v>
      </c>
      <c r="H127" s="5" t="s">
        <v>442</v>
      </c>
      <c r="I127" s="4"/>
      <c r="J127" s="10"/>
    </row>
    <row r="128">
      <c r="A128" s="4" t="s">
        <v>11</v>
      </c>
      <c r="B128" s="4" t="s">
        <v>443</v>
      </c>
      <c r="C128" s="4" t="s">
        <v>444</v>
      </c>
      <c r="D128" s="4" t="s">
        <v>123</v>
      </c>
      <c r="E128" s="9">
        <v>6.0</v>
      </c>
      <c r="F128" s="4" t="s">
        <v>445</v>
      </c>
      <c r="G128" s="4" t="s">
        <v>446</v>
      </c>
      <c r="H128" s="5" t="s">
        <v>447</v>
      </c>
      <c r="I128" s="4"/>
      <c r="J128" s="10"/>
    </row>
    <row r="129">
      <c r="A129" s="4" t="s">
        <v>11</v>
      </c>
      <c r="B129" s="4" t="s">
        <v>443</v>
      </c>
      <c r="C129" s="4" t="s">
        <v>444</v>
      </c>
      <c r="D129" s="4" t="s">
        <v>123</v>
      </c>
      <c r="E129" s="9">
        <v>6.0</v>
      </c>
      <c r="F129" s="4" t="s">
        <v>448</v>
      </c>
      <c r="G129" s="4" t="s">
        <v>449</v>
      </c>
      <c r="H129" s="5" t="s">
        <v>450</v>
      </c>
      <c r="I129" s="4"/>
      <c r="J129" s="10"/>
    </row>
    <row r="130">
      <c r="A130" s="4" t="s">
        <v>11</v>
      </c>
      <c r="B130" s="4" t="s">
        <v>443</v>
      </c>
      <c r="C130" s="4" t="s">
        <v>444</v>
      </c>
      <c r="D130" s="4" t="s">
        <v>123</v>
      </c>
      <c r="E130" s="9">
        <v>6.0</v>
      </c>
      <c r="F130" s="4" t="s">
        <v>451</v>
      </c>
      <c r="G130" s="4" t="s">
        <v>452</v>
      </c>
      <c r="H130" s="5" t="s">
        <v>453</v>
      </c>
      <c r="I130" s="4"/>
      <c r="J130" s="10"/>
    </row>
    <row r="131">
      <c r="A131" s="4" t="s">
        <v>11</v>
      </c>
      <c r="B131" s="4" t="s">
        <v>443</v>
      </c>
      <c r="C131" s="4" t="s">
        <v>444</v>
      </c>
      <c r="D131" s="4" t="s">
        <v>123</v>
      </c>
      <c r="E131" s="9">
        <v>6.0</v>
      </c>
      <c r="F131" s="4" t="s">
        <v>454</v>
      </c>
      <c r="G131" s="4" t="s">
        <v>455</v>
      </c>
      <c r="H131" s="5" t="s">
        <v>456</v>
      </c>
      <c r="I131" s="4"/>
      <c r="J131" s="10"/>
    </row>
    <row r="132">
      <c r="A132" s="4" t="s">
        <v>11</v>
      </c>
      <c r="B132" s="4" t="s">
        <v>457</v>
      </c>
      <c r="C132" s="4" t="s">
        <v>458</v>
      </c>
      <c r="D132" s="4" t="s">
        <v>123</v>
      </c>
      <c r="E132" s="9">
        <v>6.0</v>
      </c>
      <c r="F132" s="4" t="s">
        <v>459</v>
      </c>
      <c r="G132" s="4" t="s">
        <v>460</v>
      </c>
      <c r="H132" s="5" t="s">
        <v>461</v>
      </c>
      <c r="I132" s="4"/>
      <c r="J132" s="10"/>
    </row>
    <row r="133">
      <c r="A133" s="4" t="s">
        <v>11</v>
      </c>
      <c r="B133" s="4" t="s">
        <v>457</v>
      </c>
      <c r="C133" s="4" t="s">
        <v>458</v>
      </c>
      <c r="D133" s="4" t="s">
        <v>123</v>
      </c>
      <c r="E133" s="9">
        <v>6.0</v>
      </c>
      <c r="F133" s="4" t="s">
        <v>462</v>
      </c>
      <c r="G133" s="4" t="s">
        <v>463</v>
      </c>
      <c r="H133" s="5" t="s">
        <v>464</v>
      </c>
      <c r="I133" s="4"/>
      <c r="J133" s="10"/>
    </row>
    <row r="134">
      <c r="A134" s="4" t="s">
        <v>11</v>
      </c>
      <c r="B134" s="4" t="s">
        <v>457</v>
      </c>
      <c r="C134" s="4" t="s">
        <v>458</v>
      </c>
      <c r="D134" s="4" t="s">
        <v>123</v>
      </c>
      <c r="E134" s="9">
        <v>6.0</v>
      </c>
      <c r="F134" s="4" t="s">
        <v>465</v>
      </c>
      <c r="G134" s="4" t="s">
        <v>466</v>
      </c>
      <c r="H134" s="5" t="s">
        <v>467</v>
      </c>
      <c r="I134" s="4"/>
      <c r="J134" s="10"/>
    </row>
    <row r="135">
      <c r="A135" s="4" t="s">
        <v>11</v>
      </c>
      <c r="B135" s="4" t="s">
        <v>457</v>
      </c>
      <c r="C135" s="4" t="s">
        <v>458</v>
      </c>
      <c r="D135" s="4" t="s">
        <v>123</v>
      </c>
      <c r="E135" s="9">
        <v>6.0</v>
      </c>
      <c r="F135" s="4" t="s">
        <v>468</v>
      </c>
      <c r="G135" s="4" t="s">
        <v>469</v>
      </c>
      <c r="H135" s="5" t="s">
        <v>470</v>
      </c>
      <c r="I135" s="4"/>
      <c r="J135" s="10"/>
    </row>
    <row r="136">
      <c r="A136" s="4" t="s">
        <v>11</v>
      </c>
      <c r="B136" s="4" t="s">
        <v>457</v>
      </c>
      <c r="C136" s="4" t="s">
        <v>458</v>
      </c>
      <c r="D136" s="4" t="s">
        <v>123</v>
      </c>
      <c r="E136" s="9">
        <v>6.0</v>
      </c>
      <c r="F136" s="4" t="s">
        <v>471</v>
      </c>
      <c r="G136" s="4" t="s">
        <v>472</v>
      </c>
      <c r="H136" s="5" t="s">
        <v>473</v>
      </c>
      <c r="I136" s="4" t="s">
        <v>474</v>
      </c>
      <c r="J136" s="10"/>
    </row>
    <row r="137">
      <c r="A137" s="4" t="s">
        <v>11</v>
      </c>
      <c r="B137" s="4" t="s">
        <v>457</v>
      </c>
      <c r="C137" s="4" t="s">
        <v>458</v>
      </c>
      <c r="D137" s="4" t="s">
        <v>123</v>
      </c>
      <c r="E137" s="9">
        <v>6.0</v>
      </c>
      <c r="F137" s="4" t="s">
        <v>475</v>
      </c>
      <c r="G137" s="4" t="s">
        <v>476</v>
      </c>
      <c r="H137" s="5" t="s">
        <v>477</v>
      </c>
      <c r="I137" s="4"/>
      <c r="J137" s="10"/>
    </row>
    <row r="138">
      <c r="A138" s="4" t="s">
        <v>11</v>
      </c>
      <c r="B138" s="4" t="s">
        <v>478</v>
      </c>
      <c r="C138" s="4" t="s">
        <v>479</v>
      </c>
      <c r="D138" s="4" t="s">
        <v>123</v>
      </c>
      <c r="E138" s="9">
        <v>6.0</v>
      </c>
      <c r="F138" s="4" t="s">
        <v>480</v>
      </c>
      <c r="G138" s="4" t="s">
        <v>481</v>
      </c>
      <c r="H138" s="5" t="s">
        <v>482</v>
      </c>
      <c r="I138" s="4"/>
      <c r="J138" s="10"/>
    </row>
    <row r="139">
      <c r="A139" s="4" t="s">
        <v>11</v>
      </c>
      <c r="B139" s="4" t="s">
        <v>483</v>
      </c>
      <c r="C139" s="4" t="s">
        <v>484</v>
      </c>
      <c r="D139" s="4" t="s">
        <v>123</v>
      </c>
      <c r="E139" s="9">
        <v>6.0</v>
      </c>
      <c r="F139" s="4" t="s">
        <v>485</v>
      </c>
      <c r="G139" s="4" t="s">
        <v>486</v>
      </c>
      <c r="H139" s="5" t="s">
        <v>487</v>
      </c>
      <c r="I139" s="4"/>
      <c r="J139" s="10"/>
    </row>
    <row r="140">
      <c r="A140" s="4" t="s">
        <v>11</v>
      </c>
      <c r="B140" s="4" t="s">
        <v>483</v>
      </c>
      <c r="C140" s="4" t="s">
        <v>484</v>
      </c>
      <c r="D140" s="4" t="s">
        <v>123</v>
      </c>
      <c r="E140" s="9">
        <v>6.0</v>
      </c>
      <c r="F140" s="4" t="s">
        <v>488</v>
      </c>
      <c r="G140" s="4" t="s">
        <v>489</v>
      </c>
      <c r="H140" s="5" t="s">
        <v>490</v>
      </c>
      <c r="I140" s="4"/>
      <c r="J140" s="10"/>
    </row>
    <row r="141">
      <c r="A141" s="4" t="s">
        <v>11</v>
      </c>
      <c r="B141" s="4" t="s">
        <v>483</v>
      </c>
      <c r="C141" s="4" t="s">
        <v>484</v>
      </c>
      <c r="D141" s="4" t="s">
        <v>123</v>
      </c>
      <c r="E141" s="9">
        <v>6.0</v>
      </c>
      <c r="F141" s="4" t="s">
        <v>491</v>
      </c>
      <c r="G141" s="4" t="s">
        <v>492</v>
      </c>
      <c r="H141" s="5" t="s">
        <v>493</v>
      </c>
      <c r="I141" s="4"/>
      <c r="J141" s="10"/>
    </row>
    <row r="142">
      <c r="A142" s="4" t="s">
        <v>11</v>
      </c>
      <c r="B142" s="4" t="s">
        <v>483</v>
      </c>
      <c r="C142" s="4" t="s">
        <v>484</v>
      </c>
      <c r="D142" s="4" t="s">
        <v>123</v>
      </c>
      <c r="E142" s="9">
        <v>6.0</v>
      </c>
      <c r="F142" s="4" t="s">
        <v>494</v>
      </c>
      <c r="G142" s="4" t="s">
        <v>495</v>
      </c>
      <c r="H142" s="5" t="s">
        <v>496</v>
      </c>
      <c r="I142" s="4"/>
      <c r="J142" s="10"/>
    </row>
    <row r="143">
      <c r="A143" s="4" t="s">
        <v>11</v>
      </c>
      <c r="B143" s="4" t="s">
        <v>483</v>
      </c>
      <c r="C143" s="4" t="s">
        <v>484</v>
      </c>
      <c r="D143" s="4" t="s">
        <v>123</v>
      </c>
      <c r="E143" s="9">
        <v>6.0</v>
      </c>
      <c r="F143" s="4" t="s">
        <v>497</v>
      </c>
      <c r="G143" s="4" t="s">
        <v>498</v>
      </c>
      <c r="H143" s="5" t="s">
        <v>499</v>
      </c>
      <c r="I143" s="4"/>
      <c r="J143" s="10"/>
    </row>
    <row r="144">
      <c r="A144" s="4" t="s">
        <v>11</v>
      </c>
      <c r="B144" s="4" t="s">
        <v>483</v>
      </c>
      <c r="C144" s="4" t="s">
        <v>484</v>
      </c>
      <c r="D144" s="4" t="s">
        <v>123</v>
      </c>
      <c r="E144" s="9">
        <v>6.0</v>
      </c>
      <c r="F144" s="4" t="s">
        <v>500</v>
      </c>
      <c r="G144" s="4" t="s">
        <v>501</v>
      </c>
      <c r="H144" s="5" t="s">
        <v>502</v>
      </c>
      <c r="I144" s="4"/>
      <c r="J144" s="10"/>
    </row>
    <row r="145">
      <c r="A145" s="4" t="s">
        <v>11</v>
      </c>
      <c r="B145" s="4" t="s">
        <v>483</v>
      </c>
      <c r="C145" s="4" t="s">
        <v>484</v>
      </c>
      <c r="D145" s="4" t="s">
        <v>123</v>
      </c>
      <c r="E145" s="9">
        <v>6.0</v>
      </c>
      <c r="F145" s="4" t="s">
        <v>503</v>
      </c>
      <c r="G145" s="4" t="s">
        <v>504</v>
      </c>
      <c r="H145" s="5" t="s">
        <v>505</v>
      </c>
      <c r="I145" s="4"/>
      <c r="J145" s="10"/>
    </row>
    <row r="146">
      <c r="A146" s="4" t="s">
        <v>11</v>
      </c>
      <c r="B146" s="4" t="s">
        <v>483</v>
      </c>
      <c r="C146" s="4" t="s">
        <v>484</v>
      </c>
      <c r="D146" s="4" t="s">
        <v>123</v>
      </c>
      <c r="E146" s="9">
        <v>6.0</v>
      </c>
      <c r="F146" s="4" t="s">
        <v>506</v>
      </c>
      <c r="G146" s="4" t="s">
        <v>507</v>
      </c>
      <c r="H146" s="5" t="s">
        <v>508</v>
      </c>
      <c r="I146" s="4"/>
      <c r="J146" s="10"/>
    </row>
    <row r="147">
      <c r="A147" s="4" t="s">
        <v>11</v>
      </c>
      <c r="B147" s="4" t="s">
        <v>483</v>
      </c>
      <c r="C147" s="4" t="s">
        <v>484</v>
      </c>
      <c r="D147" s="4" t="s">
        <v>123</v>
      </c>
      <c r="E147" s="9">
        <v>6.0</v>
      </c>
      <c r="F147" s="4" t="s">
        <v>509</v>
      </c>
      <c r="G147" s="4" t="s">
        <v>510</v>
      </c>
      <c r="H147" s="5" t="s">
        <v>511</v>
      </c>
      <c r="I147" s="4"/>
      <c r="J147" s="10"/>
    </row>
    <row r="148">
      <c r="A148" s="4" t="s">
        <v>11</v>
      </c>
      <c r="B148" s="4" t="s">
        <v>483</v>
      </c>
      <c r="C148" s="4" t="s">
        <v>484</v>
      </c>
      <c r="D148" s="4" t="s">
        <v>123</v>
      </c>
      <c r="E148" s="9">
        <v>6.0</v>
      </c>
      <c r="F148" s="4" t="s">
        <v>512</v>
      </c>
      <c r="G148" s="4" t="s">
        <v>513</v>
      </c>
      <c r="H148" s="5" t="s">
        <v>514</v>
      </c>
      <c r="I148" s="4"/>
      <c r="J148" s="10"/>
    </row>
    <row r="149">
      <c r="A149" s="4" t="s">
        <v>11</v>
      </c>
      <c r="B149" s="4" t="s">
        <v>483</v>
      </c>
      <c r="C149" s="4" t="s">
        <v>484</v>
      </c>
      <c r="D149" s="4" t="s">
        <v>123</v>
      </c>
      <c r="E149" s="9">
        <v>6.0</v>
      </c>
      <c r="F149" s="4" t="s">
        <v>515</v>
      </c>
      <c r="G149" s="4" t="s">
        <v>516</v>
      </c>
      <c r="H149" s="5" t="s">
        <v>517</v>
      </c>
      <c r="I149" s="4"/>
      <c r="J149" s="4"/>
    </row>
    <row r="150">
      <c r="A150" s="4" t="s">
        <v>11</v>
      </c>
      <c r="B150" s="4" t="s">
        <v>483</v>
      </c>
      <c r="C150" s="4" t="s">
        <v>484</v>
      </c>
      <c r="D150" s="4" t="s">
        <v>123</v>
      </c>
      <c r="E150" s="9">
        <v>6.0</v>
      </c>
      <c r="F150" s="4" t="s">
        <v>518</v>
      </c>
      <c r="G150" s="4" t="s">
        <v>519</v>
      </c>
      <c r="H150" s="5" t="s">
        <v>520</v>
      </c>
      <c r="I150" s="4"/>
      <c r="J150" s="4"/>
    </row>
    <row r="151">
      <c r="A151" s="4" t="s">
        <v>11</v>
      </c>
      <c r="B151" s="4" t="s">
        <v>483</v>
      </c>
      <c r="C151" s="4" t="s">
        <v>484</v>
      </c>
      <c r="D151" s="4" t="s">
        <v>123</v>
      </c>
      <c r="E151" s="9">
        <v>6.0</v>
      </c>
      <c r="F151" s="4" t="s">
        <v>521</v>
      </c>
      <c r="G151" s="4" t="s">
        <v>522</v>
      </c>
      <c r="H151" s="5" t="s">
        <v>523</v>
      </c>
      <c r="I151" s="4"/>
      <c r="J151" s="4"/>
    </row>
    <row r="152">
      <c r="A152" s="4" t="s">
        <v>11</v>
      </c>
      <c r="B152" s="4" t="s">
        <v>483</v>
      </c>
      <c r="C152" s="4" t="s">
        <v>484</v>
      </c>
      <c r="D152" s="4" t="s">
        <v>123</v>
      </c>
      <c r="E152" s="9">
        <v>6.0</v>
      </c>
      <c r="F152" s="4" t="s">
        <v>524</v>
      </c>
      <c r="G152" s="4" t="s">
        <v>525</v>
      </c>
      <c r="H152" s="5" t="s">
        <v>526</v>
      </c>
      <c r="I152" s="4"/>
      <c r="J152" s="4"/>
    </row>
    <row r="153">
      <c r="A153" s="4" t="s">
        <v>11</v>
      </c>
      <c r="B153" s="4" t="s">
        <v>483</v>
      </c>
      <c r="C153" s="4" t="s">
        <v>484</v>
      </c>
      <c r="D153" s="4" t="s">
        <v>123</v>
      </c>
      <c r="E153" s="9">
        <v>6.0</v>
      </c>
      <c r="F153" s="4" t="s">
        <v>527</v>
      </c>
      <c r="G153" s="4" t="s">
        <v>528</v>
      </c>
      <c r="H153" s="5" t="s">
        <v>529</v>
      </c>
      <c r="I153" s="4"/>
      <c r="J153" s="4"/>
    </row>
    <row r="154">
      <c r="A154" s="4" t="s">
        <v>11</v>
      </c>
      <c r="B154" s="4" t="s">
        <v>483</v>
      </c>
      <c r="C154" s="4" t="s">
        <v>484</v>
      </c>
      <c r="D154" s="4" t="s">
        <v>123</v>
      </c>
      <c r="E154" s="9">
        <v>6.0</v>
      </c>
      <c r="F154" s="4" t="s">
        <v>530</v>
      </c>
      <c r="G154" s="4" t="s">
        <v>531</v>
      </c>
      <c r="H154" s="5" t="s">
        <v>532</v>
      </c>
      <c r="I154" s="4"/>
      <c r="J154" s="4"/>
    </row>
    <row r="155">
      <c r="A155" s="4" t="s">
        <v>11</v>
      </c>
      <c r="B155" s="4" t="s">
        <v>533</v>
      </c>
      <c r="C155" s="4" t="s">
        <v>534</v>
      </c>
      <c r="D155" s="4" t="s">
        <v>123</v>
      </c>
      <c r="E155" s="9">
        <v>6.0</v>
      </c>
      <c r="F155" s="4" t="s">
        <v>535</v>
      </c>
      <c r="G155" s="4" t="s">
        <v>536</v>
      </c>
      <c r="H155" s="5" t="s">
        <v>537</v>
      </c>
      <c r="I155" s="4"/>
      <c r="J155" s="10"/>
    </row>
    <row r="156">
      <c r="A156" s="4" t="s">
        <v>11</v>
      </c>
      <c r="B156" s="4" t="s">
        <v>538</v>
      </c>
      <c r="C156" s="4" t="s">
        <v>539</v>
      </c>
      <c r="D156" s="4" t="s">
        <v>123</v>
      </c>
      <c r="E156" s="9">
        <v>6.0</v>
      </c>
      <c r="F156" s="4" t="s">
        <v>540</v>
      </c>
      <c r="G156" s="4" t="s">
        <v>541</v>
      </c>
      <c r="H156" s="5" t="s">
        <v>542</v>
      </c>
      <c r="I156" s="4"/>
      <c r="J156" s="10"/>
    </row>
    <row r="157">
      <c r="A157" s="4" t="s">
        <v>11</v>
      </c>
      <c r="B157" s="4" t="s">
        <v>538</v>
      </c>
      <c r="C157" s="4" t="s">
        <v>539</v>
      </c>
      <c r="D157" s="4" t="s">
        <v>123</v>
      </c>
      <c r="E157" s="9">
        <v>6.0</v>
      </c>
      <c r="F157" s="4" t="s">
        <v>543</v>
      </c>
      <c r="G157" s="4" t="s">
        <v>544</v>
      </c>
      <c r="H157" s="5" t="s">
        <v>545</v>
      </c>
      <c r="I157" s="4"/>
      <c r="J157" s="10"/>
    </row>
    <row r="158">
      <c r="A158" s="4" t="s">
        <v>11</v>
      </c>
      <c r="B158" s="4" t="s">
        <v>538</v>
      </c>
      <c r="C158" s="4" t="s">
        <v>539</v>
      </c>
      <c r="D158" s="4" t="s">
        <v>123</v>
      </c>
      <c r="E158" s="9">
        <v>6.0</v>
      </c>
      <c r="F158" s="4" t="s">
        <v>546</v>
      </c>
      <c r="G158" s="4" t="s">
        <v>547</v>
      </c>
      <c r="H158" s="5" t="s">
        <v>548</v>
      </c>
      <c r="I158" s="4"/>
      <c r="J158" s="10"/>
    </row>
    <row r="159">
      <c r="A159" s="4" t="s">
        <v>11</v>
      </c>
      <c r="B159" s="4" t="s">
        <v>538</v>
      </c>
      <c r="C159" s="4" t="s">
        <v>539</v>
      </c>
      <c r="D159" s="4" t="s">
        <v>123</v>
      </c>
      <c r="E159" s="9">
        <v>6.0</v>
      </c>
      <c r="F159" s="4" t="s">
        <v>549</v>
      </c>
      <c r="G159" s="4" t="s">
        <v>550</v>
      </c>
      <c r="H159" s="5" t="s">
        <v>551</v>
      </c>
      <c r="I159" s="4"/>
      <c r="J159" s="10"/>
    </row>
    <row r="160">
      <c r="A160" s="4" t="s">
        <v>11</v>
      </c>
      <c r="B160" s="4" t="s">
        <v>552</v>
      </c>
      <c r="C160" s="4" t="s">
        <v>553</v>
      </c>
      <c r="D160" s="4" t="s">
        <v>123</v>
      </c>
      <c r="E160" s="9">
        <v>6.0</v>
      </c>
      <c r="F160" s="4" t="s">
        <v>554</v>
      </c>
      <c r="G160" s="4" t="s">
        <v>555</v>
      </c>
      <c r="H160" s="5" t="s">
        <v>556</v>
      </c>
      <c r="I160" s="4" t="s">
        <v>557</v>
      </c>
      <c r="J160" s="10"/>
    </row>
    <row r="161">
      <c r="A161" s="4" t="s">
        <v>11</v>
      </c>
      <c r="B161" s="4" t="s">
        <v>552</v>
      </c>
      <c r="C161" s="4" t="s">
        <v>553</v>
      </c>
      <c r="D161" s="4" t="s">
        <v>123</v>
      </c>
      <c r="E161" s="9">
        <v>6.0</v>
      </c>
      <c r="F161" s="4" t="s">
        <v>558</v>
      </c>
      <c r="G161" s="4" t="s">
        <v>559</v>
      </c>
      <c r="H161" s="5" t="s">
        <v>560</v>
      </c>
      <c r="I161" s="4" t="s">
        <v>557</v>
      </c>
      <c r="J161" s="10"/>
    </row>
    <row r="162">
      <c r="A162" s="4" t="s">
        <v>11</v>
      </c>
      <c r="B162" s="4" t="s">
        <v>552</v>
      </c>
      <c r="C162" s="4" t="s">
        <v>553</v>
      </c>
      <c r="D162" s="4" t="s">
        <v>123</v>
      </c>
      <c r="E162" s="9">
        <v>6.0</v>
      </c>
      <c r="F162" s="4" t="s">
        <v>561</v>
      </c>
      <c r="G162" s="4" t="s">
        <v>562</v>
      </c>
      <c r="H162" s="5" t="s">
        <v>563</v>
      </c>
      <c r="I162" s="4" t="s">
        <v>557</v>
      </c>
      <c r="J162" s="10"/>
    </row>
    <row r="163">
      <c r="A163" s="4" t="s">
        <v>11</v>
      </c>
      <c r="B163" s="4" t="s">
        <v>552</v>
      </c>
      <c r="C163" s="4" t="s">
        <v>553</v>
      </c>
      <c r="D163" s="4" t="s">
        <v>123</v>
      </c>
      <c r="E163" s="9">
        <v>6.0</v>
      </c>
      <c r="F163" s="4" t="s">
        <v>564</v>
      </c>
      <c r="G163" s="4" t="s">
        <v>565</v>
      </c>
      <c r="H163" s="5" t="s">
        <v>566</v>
      </c>
      <c r="I163" s="4" t="s">
        <v>557</v>
      </c>
      <c r="J163" s="4"/>
    </row>
    <row r="164">
      <c r="A164" s="4" t="s">
        <v>11</v>
      </c>
      <c r="B164" s="4" t="s">
        <v>552</v>
      </c>
      <c r="C164" s="4" t="s">
        <v>553</v>
      </c>
      <c r="D164" s="4" t="s">
        <v>123</v>
      </c>
      <c r="E164" s="9">
        <v>6.0</v>
      </c>
      <c r="F164" s="4" t="s">
        <v>567</v>
      </c>
      <c r="G164" s="4" t="s">
        <v>568</v>
      </c>
      <c r="H164" s="5" t="s">
        <v>569</v>
      </c>
      <c r="I164" s="4" t="s">
        <v>557</v>
      </c>
      <c r="J164" s="4"/>
    </row>
    <row r="165">
      <c r="A165" s="4" t="s">
        <v>11</v>
      </c>
      <c r="B165" s="4" t="s">
        <v>36</v>
      </c>
      <c r="C165" s="4" t="s">
        <v>37</v>
      </c>
      <c r="D165" s="4" t="s">
        <v>123</v>
      </c>
      <c r="E165" s="9">
        <v>6.0</v>
      </c>
      <c r="F165" s="4" t="s">
        <v>570</v>
      </c>
      <c r="G165" s="4" t="s">
        <v>571</v>
      </c>
      <c r="H165" s="5" t="s">
        <v>572</v>
      </c>
      <c r="I165" s="4"/>
      <c r="J165" s="4"/>
    </row>
    <row r="166">
      <c r="A166" s="4" t="s">
        <v>11</v>
      </c>
      <c r="B166" s="4" t="s">
        <v>36</v>
      </c>
      <c r="C166" s="4" t="s">
        <v>37</v>
      </c>
      <c r="D166" s="4" t="s">
        <v>123</v>
      </c>
      <c r="E166" s="9">
        <v>6.0</v>
      </c>
      <c r="F166" s="4" t="s">
        <v>38</v>
      </c>
      <c r="G166" s="4" t="s">
        <v>39</v>
      </c>
      <c r="H166" s="5" t="s">
        <v>40</v>
      </c>
      <c r="I166" s="4"/>
      <c r="J166" s="4"/>
    </row>
    <row r="167">
      <c r="A167" s="4" t="s">
        <v>11</v>
      </c>
      <c r="B167" s="4" t="s">
        <v>36</v>
      </c>
      <c r="C167" s="4" t="s">
        <v>37</v>
      </c>
      <c r="D167" s="4" t="s">
        <v>123</v>
      </c>
      <c r="E167" s="9">
        <v>6.0</v>
      </c>
      <c r="F167" s="4" t="s">
        <v>573</v>
      </c>
      <c r="G167" s="4" t="s">
        <v>574</v>
      </c>
      <c r="H167" s="5" t="s">
        <v>575</v>
      </c>
      <c r="I167" s="4"/>
      <c r="J167" s="4"/>
    </row>
    <row r="168">
      <c r="A168" s="4" t="s">
        <v>11</v>
      </c>
      <c r="B168" s="4" t="s">
        <v>576</v>
      </c>
      <c r="C168" s="4" t="s">
        <v>577</v>
      </c>
      <c r="D168" s="4" t="s">
        <v>123</v>
      </c>
      <c r="E168" s="9">
        <v>6.0</v>
      </c>
      <c r="F168" s="4" t="s">
        <v>578</v>
      </c>
      <c r="G168" s="4" t="s">
        <v>579</v>
      </c>
      <c r="H168" s="5" t="s">
        <v>580</v>
      </c>
      <c r="I168" s="4"/>
      <c r="J168" s="4"/>
    </row>
    <row r="169">
      <c r="A169" s="4" t="s">
        <v>11</v>
      </c>
      <c r="B169" s="4" t="s">
        <v>576</v>
      </c>
      <c r="C169" s="4" t="s">
        <v>577</v>
      </c>
      <c r="D169" s="4" t="s">
        <v>123</v>
      </c>
      <c r="E169" s="9">
        <v>6.0</v>
      </c>
      <c r="F169" s="4" t="s">
        <v>581</v>
      </c>
      <c r="G169" s="4" t="s">
        <v>582</v>
      </c>
      <c r="H169" s="5" t="s">
        <v>583</v>
      </c>
      <c r="I169" s="4"/>
      <c r="J169" s="10"/>
    </row>
    <row r="170">
      <c r="A170" s="4" t="s">
        <v>11</v>
      </c>
      <c r="B170" s="4" t="s">
        <v>584</v>
      </c>
      <c r="C170" s="4" t="s">
        <v>585</v>
      </c>
      <c r="D170" s="4" t="s">
        <v>123</v>
      </c>
      <c r="E170" s="9">
        <v>6.0</v>
      </c>
      <c r="F170" s="4" t="s">
        <v>586</v>
      </c>
      <c r="G170" s="4" t="s">
        <v>587</v>
      </c>
      <c r="H170" s="5" t="s">
        <v>588</v>
      </c>
      <c r="I170" s="4"/>
      <c r="J170" s="4"/>
    </row>
    <row r="171">
      <c r="A171" s="4" t="s">
        <v>11</v>
      </c>
      <c r="B171" s="4" t="s">
        <v>584</v>
      </c>
      <c r="C171" s="4" t="s">
        <v>585</v>
      </c>
      <c r="D171" s="4" t="s">
        <v>123</v>
      </c>
      <c r="E171" s="9">
        <v>6.0</v>
      </c>
      <c r="F171" s="4" t="s">
        <v>589</v>
      </c>
      <c r="G171" s="4" t="s">
        <v>590</v>
      </c>
      <c r="H171" s="5" t="s">
        <v>591</v>
      </c>
      <c r="I171" s="4"/>
      <c r="J171" s="4"/>
    </row>
    <row r="172">
      <c r="A172" s="4" t="s">
        <v>11</v>
      </c>
      <c r="B172" s="4" t="s">
        <v>584</v>
      </c>
      <c r="C172" s="4" t="s">
        <v>585</v>
      </c>
      <c r="D172" s="4" t="s">
        <v>123</v>
      </c>
      <c r="E172" s="9">
        <v>6.0</v>
      </c>
      <c r="F172" s="4" t="s">
        <v>592</v>
      </c>
      <c r="G172" s="4" t="s">
        <v>593</v>
      </c>
      <c r="H172" s="5" t="s">
        <v>594</v>
      </c>
      <c r="I172" s="4"/>
      <c r="J172" s="10"/>
    </row>
    <row r="173">
      <c r="A173" s="4" t="s">
        <v>11</v>
      </c>
      <c r="B173" s="4" t="s">
        <v>584</v>
      </c>
      <c r="C173" s="4" t="s">
        <v>585</v>
      </c>
      <c r="D173" s="4" t="s">
        <v>123</v>
      </c>
      <c r="E173" s="9">
        <v>6.0</v>
      </c>
      <c r="F173" s="4" t="s">
        <v>595</v>
      </c>
      <c r="G173" s="4" t="s">
        <v>596</v>
      </c>
      <c r="H173" s="5" t="s">
        <v>597</v>
      </c>
      <c r="I173" s="4"/>
      <c r="J173" s="10"/>
    </row>
    <row r="174">
      <c r="A174" s="4" t="s">
        <v>11</v>
      </c>
      <c r="B174" s="4" t="s">
        <v>584</v>
      </c>
      <c r="C174" s="4" t="s">
        <v>585</v>
      </c>
      <c r="D174" s="4" t="s">
        <v>123</v>
      </c>
      <c r="E174" s="9">
        <v>6.0</v>
      </c>
      <c r="F174" s="4" t="s">
        <v>598</v>
      </c>
      <c r="G174" s="4" t="s">
        <v>599</v>
      </c>
      <c r="H174" s="5" t="s">
        <v>600</v>
      </c>
      <c r="I174" s="4"/>
      <c r="J174" s="10"/>
    </row>
    <row r="175">
      <c r="A175" s="4" t="s">
        <v>11</v>
      </c>
      <c r="B175" s="4" t="s">
        <v>584</v>
      </c>
      <c r="C175" s="4" t="s">
        <v>585</v>
      </c>
      <c r="D175" s="4" t="s">
        <v>123</v>
      </c>
      <c r="E175" s="9">
        <v>6.0</v>
      </c>
      <c r="F175" s="4" t="s">
        <v>601</v>
      </c>
      <c r="G175" s="4" t="s">
        <v>602</v>
      </c>
      <c r="H175" s="5" t="s">
        <v>603</v>
      </c>
      <c r="I175" s="4"/>
      <c r="J175" s="10"/>
    </row>
    <row r="176">
      <c r="A176" s="4" t="s">
        <v>11</v>
      </c>
      <c r="B176" s="4" t="s">
        <v>584</v>
      </c>
      <c r="C176" s="4" t="s">
        <v>585</v>
      </c>
      <c r="D176" s="4" t="s">
        <v>123</v>
      </c>
      <c r="E176" s="9">
        <v>6.0</v>
      </c>
      <c r="F176" s="4" t="s">
        <v>604</v>
      </c>
      <c r="G176" s="4" t="s">
        <v>605</v>
      </c>
      <c r="H176" s="5" t="s">
        <v>606</v>
      </c>
      <c r="I176" s="4"/>
      <c r="J176" s="10"/>
    </row>
    <row r="177">
      <c r="A177" s="4" t="s">
        <v>11</v>
      </c>
      <c r="B177" s="4" t="s">
        <v>584</v>
      </c>
      <c r="C177" s="4" t="s">
        <v>585</v>
      </c>
      <c r="D177" s="4" t="s">
        <v>123</v>
      </c>
      <c r="E177" s="9">
        <v>6.0</v>
      </c>
      <c r="F177" s="4" t="s">
        <v>607</v>
      </c>
      <c r="G177" s="4" t="s">
        <v>608</v>
      </c>
      <c r="H177" s="5" t="s">
        <v>609</v>
      </c>
      <c r="I177" s="4"/>
      <c r="J177" s="10"/>
    </row>
    <row r="178">
      <c r="A178" s="4" t="s">
        <v>11</v>
      </c>
      <c r="B178" s="4" t="s">
        <v>584</v>
      </c>
      <c r="C178" s="4" t="s">
        <v>585</v>
      </c>
      <c r="D178" s="4" t="s">
        <v>123</v>
      </c>
      <c r="E178" s="9">
        <v>6.0</v>
      </c>
      <c r="F178" s="4" t="s">
        <v>610</v>
      </c>
      <c r="G178" s="4" t="s">
        <v>611</v>
      </c>
      <c r="H178" s="5" t="s">
        <v>612</v>
      </c>
      <c r="I178" s="4"/>
      <c r="J178" s="10"/>
    </row>
    <row r="179">
      <c r="A179" s="4" t="s">
        <v>11</v>
      </c>
      <c r="B179" s="4" t="s">
        <v>613</v>
      </c>
      <c r="C179" s="4" t="s">
        <v>614</v>
      </c>
      <c r="D179" s="4" t="s">
        <v>123</v>
      </c>
      <c r="E179" s="9">
        <v>6.0</v>
      </c>
      <c r="F179" s="4" t="s">
        <v>615</v>
      </c>
      <c r="G179" s="4" t="s">
        <v>616</v>
      </c>
      <c r="H179" s="5" t="s">
        <v>617</v>
      </c>
      <c r="I179" s="4"/>
      <c r="J179" s="10"/>
    </row>
    <row r="180">
      <c r="A180" s="4" t="s">
        <v>11</v>
      </c>
      <c r="B180" s="4" t="s">
        <v>613</v>
      </c>
      <c r="C180" s="4" t="s">
        <v>614</v>
      </c>
      <c r="D180" s="4" t="s">
        <v>123</v>
      </c>
      <c r="E180" s="9">
        <v>6.0</v>
      </c>
      <c r="F180" s="4" t="s">
        <v>618</v>
      </c>
      <c r="G180" s="4" t="s">
        <v>619</v>
      </c>
      <c r="H180" s="5" t="s">
        <v>620</v>
      </c>
      <c r="I180" s="4"/>
      <c r="J180" s="12"/>
    </row>
    <row r="181">
      <c r="A181" s="4" t="s">
        <v>11</v>
      </c>
      <c r="B181" s="4" t="s">
        <v>621</v>
      </c>
      <c r="C181" s="4" t="s">
        <v>622</v>
      </c>
      <c r="D181" s="4" t="s">
        <v>123</v>
      </c>
      <c r="E181" s="9">
        <v>6.0</v>
      </c>
      <c r="F181" s="4" t="s">
        <v>623</v>
      </c>
      <c r="G181" s="4" t="s">
        <v>624</v>
      </c>
      <c r="H181" s="5" t="s">
        <v>625</v>
      </c>
      <c r="I181" s="4" t="s">
        <v>626</v>
      </c>
      <c r="J181" s="12"/>
    </row>
    <row r="182">
      <c r="A182" s="4" t="s">
        <v>11</v>
      </c>
      <c r="B182" s="4" t="s">
        <v>621</v>
      </c>
      <c r="C182" s="4" t="s">
        <v>622</v>
      </c>
      <c r="D182" s="4" t="s">
        <v>123</v>
      </c>
      <c r="E182" s="9">
        <v>6.0</v>
      </c>
      <c r="F182" s="4" t="s">
        <v>627</v>
      </c>
      <c r="G182" s="4" t="s">
        <v>628</v>
      </c>
      <c r="H182" s="5" t="s">
        <v>629</v>
      </c>
      <c r="I182" s="4" t="s">
        <v>626</v>
      </c>
      <c r="J182" s="12"/>
    </row>
    <row r="183">
      <c r="A183" s="4" t="s">
        <v>11</v>
      </c>
      <c r="B183" s="4" t="s">
        <v>621</v>
      </c>
      <c r="C183" s="4" t="s">
        <v>622</v>
      </c>
      <c r="D183" s="4" t="s">
        <v>123</v>
      </c>
      <c r="E183" s="9">
        <v>6.0</v>
      </c>
      <c r="F183" s="4" t="s">
        <v>630</v>
      </c>
      <c r="G183" s="4" t="s">
        <v>631</v>
      </c>
      <c r="H183" s="5" t="s">
        <v>632</v>
      </c>
      <c r="I183" s="4" t="s">
        <v>626</v>
      </c>
      <c r="J183" s="10"/>
    </row>
    <row r="184">
      <c r="A184" s="4" t="s">
        <v>11</v>
      </c>
      <c r="B184" s="4" t="s">
        <v>633</v>
      </c>
      <c r="C184" s="4" t="s">
        <v>634</v>
      </c>
      <c r="D184" s="4" t="s">
        <v>123</v>
      </c>
      <c r="E184" s="9">
        <v>6.0</v>
      </c>
      <c r="F184" s="4" t="s">
        <v>635</v>
      </c>
      <c r="G184" s="4" t="s">
        <v>636</v>
      </c>
      <c r="H184" s="5" t="s">
        <v>637</v>
      </c>
      <c r="I184" s="4"/>
      <c r="J184" s="10"/>
    </row>
    <row r="185">
      <c r="A185" s="4" t="s">
        <v>11</v>
      </c>
      <c r="B185" s="4" t="s">
        <v>633</v>
      </c>
      <c r="C185" s="4" t="s">
        <v>634</v>
      </c>
      <c r="D185" s="4" t="s">
        <v>123</v>
      </c>
      <c r="E185" s="9">
        <v>6.0</v>
      </c>
      <c r="F185" s="4" t="s">
        <v>638</v>
      </c>
      <c r="G185" s="4" t="s">
        <v>639</v>
      </c>
      <c r="H185" s="5" t="s">
        <v>640</v>
      </c>
      <c r="I185" s="10"/>
      <c r="J185" s="10"/>
    </row>
    <row r="186">
      <c r="A186" s="4" t="s">
        <v>11</v>
      </c>
      <c r="B186" s="4" t="s">
        <v>633</v>
      </c>
      <c r="C186" s="4" t="s">
        <v>634</v>
      </c>
      <c r="D186" s="4" t="s">
        <v>123</v>
      </c>
      <c r="E186" s="9">
        <v>6.0</v>
      </c>
      <c r="F186" s="4" t="s">
        <v>641</v>
      </c>
      <c r="G186" s="4" t="s">
        <v>642</v>
      </c>
      <c r="H186" s="5" t="s">
        <v>643</v>
      </c>
      <c r="I186" s="10"/>
      <c r="J186" s="4"/>
    </row>
    <row r="187">
      <c r="A187" s="4" t="s">
        <v>11</v>
      </c>
      <c r="B187" s="4" t="s">
        <v>633</v>
      </c>
      <c r="C187" s="4" t="s">
        <v>634</v>
      </c>
      <c r="D187" s="4" t="s">
        <v>123</v>
      </c>
      <c r="E187" s="9">
        <v>6.0</v>
      </c>
      <c r="F187" s="4" t="s">
        <v>644</v>
      </c>
      <c r="G187" s="4" t="s">
        <v>645</v>
      </c>
      <c r="H187" s="5" t="s">
        <v>646</v>
      </c>
      <c r="I187" s="10"/>
      <c r="J187" s="4"/>
    </row>
    <row r="188">
      <c r="A188" s="4" t="s">
        <v>11</v>
      </c>
      <c r="B188" s="4" t="s">
        <v>633</v>
      </c>
      <c r="C188" s="4" t="s">
        <v>634</v>
      </c>
      <c r="D188" s="4" t="s">
        <v>123</v>
      </c>
      <c r="E188" s="9">
        <v>6.0</v>
      </c>
      <c r="F188" s="4" t="s">
        <v>647</v>
      </c>
      <c r="G188" s="4" t="s">
        <v>648</v>
      </c>
      <c r="H188" s="5" t="s">
        <v>649</v>
      </c>
      <c r="I188" s="10"/>
      <c r="J188" s="4"/>
    </row>
    <row r="189">
      <c r="A189" s="4" t="s">
        <v>11</v>
      </c>
      <c r="B189" s="4" t="s">
        <v>650</v>
      </c>
      <c r="C189" s="4" t="s">
        <v>651</v>
      </c>
      <c r="D189" s="4" t="s">
        <v>123</v>
      </c>
      <c r="E189" s="9">
        <v>6.0</v>
      </c>
      <c r="F189" s="4" t="s">
        <v>652</v>
      </c>
      <c r="G189" s="4" t="s">
        <v>653</v>
      </c>
      <c r="H189" s="5" t="s">
        <v>654</v>
      </c>
      <c r="I189" s="10"/>
      <c r="J189" s="4"/>
    </row>
    <row r="190">
      <c r="A190" s="4" t="s">
        <v>11</v>
      </c>
      <c r="B190" s="4" t="s">
        <v>650</v>
      </c>
      <c r="C190" s="4" t="s">
        <v>651</v>
      </c>
      <c r="D190" s="4" t="s">
        <v>123</v>
      </c>
      <c r="E190" s="9">
        <v>6.0</v>
      </c>
      <c r="F190" s="4" t="s">
        <v>655</v>
      </c>
      <c r="G190" s="4" t="s">
        <v>656</v>
      </c>
      <c r="H190" s="5" t="s">
        <v>657</v>
      </c>
      <c r="I190" s="4"/>
      <c r="J190" s="4"/>
    </row>
    <row r="191">
      <c r="A191" s="4" t="s">
        <v>11</v>
      </c>
      <c r="B191" s="4" t="s">
        <v>650</v>
      </c>
      <c r="C191" s="4" t="s">
        <v>651</v>
      </c>
      <c r="D191" s="4" t="s">
        <v>123</v>
      </c>
      <c r="E191" s="9">
        <v>6.0</v>
      </c>
      <c r="F191" s="4" t="s">
        <v>658</v>
      </c>
      <c r="G191" s="4" t="s">
        <v>659</v>
      </c>
      <c r="H191" s="5" t="s">
        <v>660</v>
      </c>
      <c r="I191" s="4"/>
      <c r="J191" s="4"/>
    </row>
    <row r="192">
      <c r="A192" s="4" t="s">
        <v>11</v>
      </c>
      <c r="B192" s="4" t="s">
        <v>661</v>
      </c>
      <c r="C192" s="4" t="s">
        <v>662</v>
      </c>
      <c r="D192" s="4" t="s">
        <v>123</v>
      </c>
      <c r="E192" s="9">
        <v>6.0</v>
      </c>
      <c r="F192" s="4" t="s">
        <v>663</v>
      </c>
      <c r="G192" s="4" t="s">
        <v>664</v>
      </c>
      <c r="H192" s="5" t="s">
        <v>665</v>
      </c>
      <c r="I192" s="4"/>
      <c r="J192" s="4"/>
    </row>
    <row r="193">
      <c r="A193" s="4" t="s">
        <v>11</v>
      </c>
      <c r="B193" s="4" t="s">
        <v>661</v>
      </c>
      <c r="C193" s="4" t="s">
        <v>662</v>
      </c>
      <c r="D193" s="4" t="s">
        <v>123</v>
      </c>
      <c r="E193" s="9">
        <v>6.0</v>
      </c>
      <c r="F193" s="4" t="s">
        <v>666</v>
      </c>
      <c r="G193" s="4" t="s">
        <v>667</v>
      </c>
      <c r="H193" s="5" t="s">
        <v>668</v>
      </c>
      <c r="I193" s="4"/>
      <c r="J193" s="4"/>
    </row>
    <row r="194">
      <c r="A194" s="4" t="s">
        <v>11</v>
      </c>
      <c r="B194" s="4" t="s">
        <v>661</v>
      </c>
      <c r="C194" s="4" t="s">
        <v>662</v>
      </c>
      <c r="D194" s="4" t="s">
        <v>123</v>
      </c>
      <c r="E194" s="9">
        <v>6.0</v>
      </c>
      <c r="F194" s="4" t="s">
        <v>669</v>
      </c>
      <c r="G194" s="4" t="s">
        <v>670</v>
      </c>
      <c r="H194" s="5" t="s">
        <v>671</v>
      </c>
      <c r="I194" s="4"/>
      <c r="J194" s="4"/>
    </row>
    <row r="195">
      <c r="A195" s="4" t="s">
        <v>11</v>
      </c>
      <c r="B195" s="4" t="s">
        <v>661</v>
      </c>
      <c r="C195" s="4" t="s">
        <v>662</v>
      </c>
      <c r="D195" s="4" t="s">
        <v>123</v>
      </c>
      <c r="E195" s="9">
        <v>6.0</v>
      </c>
      <c r="F195" s="4" t="s">
        <v>672</v>
      </c>
      <c r="G195" s="4" t="s">
        <v>673</v>
      </c>
      <c r="H195" s="5" t="s">
        <v>674</v>
      </c>
      <c r="I195" s="4"/>
      <c r="J195" s="4"/>
    </row>
    <row r="196">
      <c r="A196" s="4" t="s">
        <v>11</v>
      </c>
      <c r="B196" s="4" t="s">
        <v>661</v>
      </c>
      <c r="C196" s="4" t="s">
        <v>662</v>
      </c>
      <c r="D196" s="4" t="s">
        <v>123</v>
      </c>
      <c r="E196" s="9">
        <v>6.0</v>
      </c>
      <c r="F196" s="4" t="s">
        <v>675</v>
      </c>
      <c r="G196" s="4" t="s">
        <v>676</v>
      </c>
      <c r="H196" s="5" t="s">
        <v>677</v>
      </c>
      <c r="I196" s="4"/>
      <c r="J196" s="4"/>
    </row>
    <row r="197">
      <c r="A197" s="4" t="s">
        <v>11</v>
      </c>
      <c r="B197" s="4" t="s">
        <v>678</v>
      </c>
      <c r="C197" s="4" t="s">
        <v>679</v>
      </c>
      <c r="D197" s="4" t="s">
        <v>123</v>
      </c>
      <c r="E197" s="9">
        <v>6.0</v>
      </c>
      <c r="F197" s="4" t="s">
        <v>680</v>
      </c>
      <c r="G197" s="4" t="s">
        <v>681</v>
      </c>
      <c r="H197" s="5" t="s">
        <v>682</v>
      </c>
      <c r="I197" s="4"/>
      <c r="J197" s="4"/>
    </row>
    <row r="198">
      <c r="A198" s="4" t="s">
        <v>11</v>
      </c>
      <c r="B198" s="4" t="s">
        <v>678</v>
      </c>
      <c r="C198" s="4" t="s">
        <v>679</v>
      </c>
      <c r="D198" s="4" t="s">
        <v>123</v>
      </c>
      <c r="E198" s="9">
        <v>6.0</v>
      </c>
      <c r="F198" s="4" t="s">
        <v>683</v>
      </c>
      <c r="G198" s="4" t="s">
        <v>684</v>
      </c>
      <c r="H198" s="5" t="s">
        <v>685</v>
      </c>
      <c r="I198" s="4"/>
      <c r="J198" s="4"/>
    </row>
    <row r="199">
      <c r="A199" s="4" t="s">
        <v>11</v>
      </c>
      <c r="B199" s="4" t="s">
        <v>678</v>
      </c>
      <c r="C199" s="4" t="s">
        <v>679</v>
      </c>
      <c r="D199" s="4" t="s">
        <v>123</v>
      </c>
      <c r="E199" s="9">
        <v>6.0</v>
      </c>
      <c r="F199" s="4" t="s">
        <v>686</v>
      </c>
      <c r="G199" s="4" t="s">
        <v>687</v>
      </c>
      <c r="H199" s="5" t="s">
        <v>688</v>
      </c>
      <c r="I199" s="4"/>
      <c r="J199" s="4"/>
    </row>
    <row r="200">
      <c r="A200" s="4" t="s">
        <v>11</v>
      </c>
      <c r="B200" s="4" t="s">
        <v>678</v>
      </c>
      <c r="C200" s="4" t="s">
        <v>679</v>
      </c>
      <c r="D200" s="4" t="s">
        <v>123</v>
      </c>
      <c r="E200" s="9">
        <v>6.0</v>
      </c>
      <c r="F200" s="4" t="s">
        <v>689</v>
      </c>
      <c r="G200" s="4" t="s">
        <v>690</v>
      </c>
      <c r="H200" s="5" t="s">
        <v>691</v>
      </c>
      <c r="I200" s="4"/>
      <c r="J200" s="4"/>
    </row>
    <row r="201">
      <c r="A201" s="4" t="s">
        <v>11</v>
      </c>
      <c r="B201" s="4" t="s">
        <v>678</v>
      </c>
      <c r="C201" s="4" t="s">
        <v>679</v>
      </c>
      <c r="D201" s="4" t="s">
        <v>123</v>
      </c>
      <c r="E201" s="9">
        <v>6.0</v>
      </c>
      <c r="F201" s="4" t="s">
        <v>692</v>
      </c>
      <c r="G201" s="4" t="s">
        <v>693</v>
      </c>
      <c r="H201" s="5" t="s">
        <v>694</v>
      </c>
      <c r="I201" s="4"/>
      <c r="J201" s="4"/>
    </row>
    <row r="202">
      <c r="A202" s="4" t="s">
        <v>11</v>
      </c>
      <c r="B202" s="4" t="s">
        <v>678</v>
      </c>
      <c r="C202" s="4" t="s">
        <v>679</v>
      </c>
      <c r="D202" s="4" t="s">
        <v>123</v>
      </c>
      <c r="E202" s="9">
        <v>6.0</v>
      </c>
      <c r="F202" s="4" t="s">
        <v>695</v>
      </c>
      <c r="G202" s="4" t="s">
        <v>696</v>
      </c>
      <c r="H202" s="5" t="s">
        <v>697</v>
      </c>
      <c r="I202" s="4"/>
      <c r="J202" s="4"/>
    </row>
    <row r="203">
      <c r="A203" s="4" t="s">
        <v>11</v>
      </c>
      <c r="B203" s="4" t="s">
        <v>41</v>
      </c>
      <c r="C203" s="4" t="s">
        <v>42</v>
      </c>
      <c r="D203" s="4" t="s">
        <v>123</v>
      </c>
      <c r="E203" s="9">
        <v>6.0</v>
      </c>
      <c r="F203" s="4" t="s">
        <v>43</v>
      </c>
      <c r="G203" s="4" t="s">
        <v>44</v>
      </c>
      <c r="H203" s="5" t="s">
        <v>45</v>
      </c>
      <c r="I203" s="4"/>
      <c r="J203" s="4"/>
    </row>
    <row r="204">
      <c r="A204" s="4" t="s">
        <v>11</v>
      </c>
      <c r="B204" s="4" t="s">
        <v>41</v>
      </c>
      <c r="C204" s="4" t="s">
        <v>42</v>
      </c>
      <c r="D204" s="4" t="s">
        <v>123</v>
      </c>
      <c r="E204" s="9">
        <v>6.0</v>
      </c>
      <c r="F204" s="4" t="s">
        <v>698</v>
      </c>
      <c r="G204" s="4" t="s">
        <v>699</v>
      </c>
      <c r="H204" s="5" t="s">
        <v>700</v>
      </c>
      <c r="I204" s="4"/>
      <c r="J204" s="4"/>
    </row>
    <row r="205">
      <c r="A205" s="4" t="s">
        <v>11</v>
      </c>
      <c r="B205" s="4" t="s">
        <v>41</v>
      </c>
      <c r="C205" s="4" t="s">
        <v>42</v>
      </c>
      <c r="D205" s="4" t="s">
        <v>123</v>
      </c>
      <c r="E205" s="9">
        <v>6.0</v>
      </c>
      <c r="F205" s="4" t="s">
        <v>701</v>
      </c>
      <c r="G205" s="4" t="s">
        <v>702</v>
      </c>
      <c r="H205" s="5" t="s">
        <v>703</v>
      </c>
      <c r="I205" s="4"/>
      <c r="J205" s="13"/>
    </row>
    <row r="206">
      <c r="A206" s="4" t="s">
        <v>11</v>
      </c>
      <c r="B206" s="4" t="s">
        <v>41</v>
      </c>
      <c r="C206" s="4" t="s">
        <v>42</v>
      </c>
      <c r="D206" s="4" t="s">
        <v>123</v>
      </c>
      <c r="E206" s="9">
        <v>6.0</v>
      </c>
      <c r="F206" s="4" t="s">
        <v>704</v>
      </c>
      <c r="G206" s="4" t="s">
        <v>705</v>
      </c>
      <c r="H206" s="5" t="s">
        <v>706</v>
      </c>
      <c r="I206" s="4"/>
      <c r="J206" s="13"/>
    </row>
    <row r="207">
      <c r="A207" s="4" t="s">
        <v>11</v>
      </c>
      <c r="B207" s="4" t="s">
        <v>41</v>
      </c>
      <c r="C207" s="4" t="s">
        <v>42</v>
      </c>
      <c r="D207" s="4" t="s">
        <v>123</v>
      </c>
      <c r="E207" s="9">
        <v>6.0</v>
      </c>
      <c r="F207" s="4" t="s">
        <v>707</v>
      </c>
      <c r="G207" s="4" t="s">
        <v>708</v>
      </c>
      <c r="H207" s="5" t="s">
        <v>709</v>
      </c>
      <c r="I207" s="4"/>
      <c r="J207" s="10"/>
    </row>
    <row r="208">
      <c r="A208" s="4" t="s">
        <v>11</v>
      </c>
      <c r="B208" s="4" t="s">
        <v>41</v>
      </c>
      <c r="C208" s="4" t="s">
        <v>42</v>
      </c>
      <c r="D208" s="4" t="s">
        <v>123</v>
      </c>
      <c r="E208" s="9">
        <v>6.0</v>
      </c>
      <c r="F208" s="4" t="s">
        <v>710</v>
      </c>
      <c r="G208" s="4" t="s">
        <v>711</v>
      </c>
      <c r="H208" s="5" t="s">
        <v>712</v>
      </c>
      <c r="I208" s="4"/>
      <c r="J208" s="10"/>
    </row>
    <row r="209">
      <c r="A209" s="4" t="s">
        <v>11</v>
      </c>
      <c r="B209" s="4" t="s">
        <v>41</v>
      </c>
      <c r="C209" s="4" t="s">
        <v>42</v>
      </c>
      <c r="D209" s="4" t="s">
        <v>123</v>
      </c>
      <c r="E209" s="9">
        <v>6.0</v>
      </c>
      <c r="F209" s="4" t="s">
        <v>713</v>
      </c>
      <c r="G209" s="4" t="s">
        <v>714</v>
      </c>
      <c r="H209" s="5" t="s">
        <v>715</v>
      </c>
      <c r="I209" s="4"/>
      <c r="J209" s="10"/>
    </row>
    <row r="210">
      <c r="A210" s="4" t="s">
        <v>11</v>
      </c>
      <c r="B210" s="4" t="s">
        <v>41</v>
      </c>
      <c r="C210" s="4" t="s">
        <v>42</v>
      </c>
      <c r="D210" s="4" t="s">
        <v>123</v>
      </c>
      <c r="E210" s="9">
        <v>6.0</v>
      </c>
      <c r="F210" s="4" t="s">
        <v>716</v>
      </c>
      <c r="G210" s="4" t="s">
        <v>717</v>
      </c>
      <c r="H210" s="5" t="s">
        <v>718</v>
      </c>
      <c r="I210" s="4"/>
      <c r="J210" s="4"/>
    </row>
    <row r="211">
      <c r="A211" s="4" t="s">
        <v>11</v>
      </c>
      <c r="B211" s="4" t="s">
        <v>41</v>
      </c>
      <c r="C211" s="4" t="s">
        <v>42</v>
      </c>
      <c r="D211" s="4" t="s">
        <v>123</v>
      </c>
      <c r="E211" s="9">
        <v>6.0</v>
      </c>
      <c r="F211" s="4" t="s">
        <v>719</v>
      </c>
      <c r="G211" s="4" t="s">
        <v>720</v>
      </c>
      <c r="H211" s="5" t="s">
        <v>721</v>
      </c>
      <c r="I211" s="4"/>
      <c r="J211" s="10"/>
    </row>
    <row r="212">
      <c r="A212" s="4" t="s">
        <v>11</v>
      </c>
      <c r="B212" s="4" t="s">
        <v>722</v>
      </c>
      <c r="C212" s="4" t="s">
        <v>723</v>
      </c>
      <c r="D212" s="4" t="s">
        <v>123</v>
      </c>
      <c r="E212" s="9">
        <v>6.0</v>
      </c>
      <c r="F212" s="4" t="s">
        <v>724</v>
      </c>
      <c r="G212" s="4" t="s">
        <v>725</v>
      </c>
      <c r="H212" s="5" t="s">
        <v>726</v>
      </c>
      <c r="I212" s="4"/>
      <c r="J212" s="10"/>
    </row>
    <row r="213">
      <c r="A213" s="4" t="s">
        <v>11</v>
      </c>
      <c r="B213" s="4" t="s">
        <v>722</v>
      </c>
      <c r="C213" s="4" t="s">
        <v>723</v>
      </c>
      <c r="D213" s="4" t="s">
        <v>123</v>
      </c>
      <c r="E213" s="9">
        <v>6.0</v>
      </c>
      <c r="F213" s="4" t="s">
        <v>727</v>
      </c>
      <c r="G213" s="4" t="s">
        <v>728</v>
      </c>
      <c r="H213" s="5" t="s">
        <v>729</v>
      </c>
      <c r="I213" s="4"/>
      <c r="J213" s="10"/>
    </row>
    <row r="214">
      <c r="A214" s="4" t="s">
        <v>11</v>
      </c>
      <c r="B214" s="4" t="s">
        <v>722</v>
      </c>
      <c r="C214" s="4" t="s">
        <v>723</v>
      </c>
      <c r="D214" s="4" t="s">
        <v>123</v>
      </c>
      <c r="E214" s="9">
        <v>6.0</v>
      </c>
      <c r="F214" s="4" t="s">
        <v>730</v>
      </c>
      <c r="G214" s="4" t="s">
        <v>731</v>
      </c>
      <c r="H214" s="5" t="s">
        <v>732</v>
      </c>
      <c r="I214" s="4"/>
      <c r="J214" s="10"/>
    </row>
    <row r="215">
      <c r="A215" s="4" t="s">
        <v>11</v>
      </c>
      <c r="B215" s="4" t="s">
        <v>722</v>
      </c>
      <c r="C215" s="4" t="s">
        <v>723</v>
      </c>
      <c r="D215" s="4" t="s">
        <v>123</v>
      </c>
      <c r="E215" s="9">
        <v>6.0</v>
      </c>
      <c r="F215" s="4" t="s">
        <v>733</v>
      </c>
      <c r="G215" s="4" t="s">
        <v>734</v>
      </c>
      <c r="H215" s="5" t="s">
        <v>735</v>
      </c>
      <c r="I215" s="10"/>
      <c r="J215" s="10"/>
    </row>
    <row r="216">
      <c r="A216" s="4" t="s">
        <v>11</v>
      </c>
      <c r="B216" s="4" t="s">
        <v>722</v>
      </c>
      <c r="C216" s="4" t="s">
        <v>723</v>
      </c>
      <c r="D216" s="4" t="s">
        <v>123</v>
      </c>
      <c r="E216" s="9">
        <v>6.0</v>
      </c>
      <c r="F216" s="4" t="s">
        <v>736</v>
      </c>
      <c r="G216" s="4" t="s">
        <v>737</v>
      </c>
      <c r="H216" s="5" t="s">
        <v>738</v>
      </c>
      <c r="I216" s="10"/>
      <c r="J216" s="10"/>
    </row>
    <row r="217">
      <c r="A217" s="4" t="s">
        <v>11</v>
      </c>
      <c r="B217" s="4" t="s">
        <v>722</v>
      </c>
      <c r="C217" s="4" t="s">
        <v>723</v>
      </c>
      <c r="D217" s="4" t="s">
        <v>123</v>
      </c>
      <c r="E217" s="9">
        <v>6.0</v>
      </c>
      <c r="F217" s="4" t="s">
        <v>739</v>
      </c>
      <c r="G217" s="4" t="s">
        <v>740</v>
      </c>
      <c r="H217" s="5" t="s">
        <v>741</v>
      </c>
      <c r="I217" s="10"/>
      <c r="J217" s="10"/>
    </row>
    <row r="218">
      <c r="A218" s="4" t="s">
        <v>11</v>
      </c>
      <c r="B218" s="4" t="s">
        <v>722</v>
      </c>
      <c r="C218" s="4" t="s">
        <v>723</v>
      </c>
      <c r="D218" s="4" t="s">
        <v>123</v>
      </c>
      <c r="E218" s="9">
        <v>6.0</v>
      </c>
      <c r="F218" s="4" t="s">
        <v>742</v>
      </c>
      <c r="G218" s="4" t="s">
        <v>743</v>
      </c>
      <c r="H218" s="5" t="s">
        <v>744</v>
      </c>
      <c r="I218" s="10"/>
      <c r="J218" s="10"/>
    </row>
    <row r="219">
      <c r="A219" s="4" t="s">
        <v>11</v>
      </c>
      <c r="B219" s="4" t="s">
        <v>722</v>
      </c>
      <c r="C219" s="4" t="s">
        <v>723</v>
      </c>
      <c r="D219" s="4" t="s">
        <v>123</v>
      </c>
      <c r="E219" s="9">
        <v>6.0</v>
      </c>
      <c r="F219" s="4" t="s">
        <v>745</v>
      </c>
      <c r="G219" s="4" t="s">
        <v>746</v>
      </c>
      <c r="H219" s="5" t="s">
        <v>747</v>
      </c>
      <c r="I219" s="10"/>
      <c r="J219" s="10"/>
    </row>
    <row r="220">
      <c r="A220" s="4" t="s">
        <v>11</v>
      </c>
      <c r="B220" s="4" t="s">
        <v>722</v>
      </c>
      <c r="C220" s="4" t="s">
        <v>723</v>
      </c>
      <c r="D220" s="4" t="s">
        <v>123</v>
      </c>
      <c r="E220" s="9">
        <v>6.0</v>
      </c>
      <c r="F220" s="4" t="s">
        <v>748</v>
      </c>
      <c r="G220" s="4" t="s">
        <v>749</v>
      </c>
      <c r="H220" s="5" t="s">
        <v>750</v>
      </c>
      <c r="I220" s="4"/>
      <c r="J220" s="10"/>
    </row>
    <row r="221">
      <c r="A221" s="4" t="s">
        <v>11</v>
      </c>
      <c r="B221" s="4" t="s">
        <v>722</v>
      </c>
      <c r="C221" s="4" t="s">
        <v>723</v>
      </c>
      <c r="D221" s="4" t="s">
        <v>123</v>
      </c>
      <c r="E221" s="9">
        <v>6.0</v>
      </c>
      <c r="F221" s="4" t="s">
        <v>751</v>
      </c>
      <c r="G221" s="4" t="s">
        <v>752</v>
      </c>
      <c r="H221" s="5" t="s">
        <v>753</v>
      </c>
      <c r="I221" s="4"/>
      <c r="J221" s="10"/>
    </row>
    <row r="222">
      <c r="A222" s="4" t="s">
        <v>11</v>
      </c>
      <c r="B222" s="4" t="s">
        <v>722</v>
      </c>
      <c r="C222" s="4" t="s">
        <v>723</v>
      </c>
      <c r="D222" s="4" t="s">
        <v>123</v>
      </c>
      <c r="E222" s="9">
        <v>6.0</v>
      </c>
      <c r="F222" s="4" t="s">
        <v>754</v>
      </c>
      <c r="G222" s="4" t="s">
        <v>755</v>
      </c>
      <c r="H222" s="5" t="s">
        <v>756</v>
      </c>
      <c r="I222" s="4"/>
      <c r="J222" s="10"/>
    </row>
    <row r="223">
      <c r="A223" s="4" t="s">
        <v>11</v>
      </c>
      <c r="B223" s="4" t="s">
        <v>757</v>
      </c>
      <c r="C223" s="4" t="s">
        <v>758</v>
      </c>
      <c r="D223" s="4" t="s">
        <v>123</v>
      </c>
      <c r="E223" s="9">
        <v>6.0</v>
      </c>
      <c r="F223" s="4" t="s">
        <v>759</v>
      </c>
      <c r="G223" s="4" t="s">
        <v>760</v>
      </c>
      <c r="H223" s="5" t="s">
        <v>761</v>
      </c>
      <c r="I223" s="4"/>
      <c r="J223" s="10"/>
    </row>
    <row r="224">
      <c r="A224" s="4" t="s">
        <v>11</v>
      </c>
      <c r="B224" s="4" t="s">
        <v>757</v>
      </c>
      <c r="C224" s="4" t="s">
        <v>758</v>
      </c>
      <c r="D224" s="4" t="s">
        <v>123</v>
      </c>
      <c r="E224" s="9">
        <v>6.0</v>
      </c>
      <c r="F224" s="4" t="s">
        <v>762</v>
      </c>
      <c r="G224" s="4" t="s">
        <v>763</v>
      </c>
      <c r="H224" s="5" t="s">
        <v>764</v>
      </c>
      <c r="I224" s="4"/>
      <c r="J224" s="10"/>
    </row>
    <row r="225">
      <c r="A225" s="4" t="s">
        <v>11</v>
      </c>
      <c r="B225" s="4" t="s">
        <v>765</v>
      </c>
      <c r="C225" s="4" t="s">
        <v>766</v>
      </c>
      <c r="D225" s="4" t="s">
        <v>123</v>
      </c>
      <c r="E225" s="9">
        <v>6.0</v>
      </c>
      <c r="F225" s="4" t="s">
        <v>767</v>
      </c>
      <c r="G225" s="4" t="s">
        <v>768</v>
      </c>
      <c r="H225" s="5" t="s">
        <v>769</v>
      </c>
      <c r="I225" s="4"/>
      <c r="J225" s="10"/>
    </row>
    <row r="226">
      <c r="A226" s="4" t="s">
        <v>11</v>
      </c>
      <c r="B226" s="4" t="s">
        <v>765</v>
      </c>
      <c r="C226" s="4" t="s">
        <v>766</v>
      </c>
      <c r="D226" s="4" t="s">
        <v>123</v>
      </c>
      <c r="E226" s="9">
        <v>6.0</v>
      </c>
      <c r="F226" s="4" t="s">
        <v>770</v>
      </c>
      <c r="G226" s="4" t="s">
        <v>771</v>
      </c>
      <c r="H226" s="5" t="s">
        <v>772</v>
      </c>
      <c r="I226" s="4"/>
      <c r="J226" s="10"/>
    </row>
    <row r="227">
      <c r="A227" s="4" t="s">
        <v>11</v>
      </c>
      <c r="B227" s="4" t="s">
        <v>765</v>
      </c>
      <c r="C227" s="4" t="s">
        <v>766</v>
      </c>
      <c r="D227" s="4" t="s">
        <v>123</v>
      </c>
      <c r="E227" s="9">
        <v>6.0</v>
      </c>
      <c r="F227" s="4" t="s">
        <v>773</v>
      </c>
      <c r="G227" s="4" t="s">
        <v>774</v>
      </c>
      <c r="H227" s="5" t="s">
        <v>775</v>
      </c>
      <c r="I227" s="4"/>
      <c r="J227" s="10"/>
    </row>
    <row r="228">
      <c r="A228" s="4" t="s">
        <v>11</v>
      </c>
      <c r="B228" s="4" t="s">
        <v>765</v>
      </c>
      <c r="C228" s="4" t="s">
        <v>766</v>
      </c>
      <c r="D228" s="4" t="s">
        <v>123</v>
      </c>
      <c r="E228" s="9">
        <v>6.0</v>
      </c>
      <c r="F228" s="4" t="s">
        <v>776</v>
      </c>
      <c r="G228" s="4" t="s">
        <v>777</v>
      </c>
      <c r="H228" s="5" t="s">
        <v>778</v>
      </c>
      <c r="I228" s="4"/>
      <c r="J228" s="10"/>
    </row>
    <row r="229">
      <c r="A229" s="4" t="s">
        <v>11</v>
      </c>
      <c r="B229" s="4" t="s">
        <v>765</v>
      </c>
      <c r="C229" s="4" t="s">
        <v>766</v>
      </c>
      <c r="D229" s="4" t="s">
        <v>123</v>
      </c>
      <c r="E229" s="9">
        <v>6.0</v>
      </c>
      <c r="F229" s="4" t="s">
        <v>779</v>
      </c>
      <c r="G229" s="4" t="s">
        <v>780</v>
      </c>
      <c r="H229" s="5" t="s">
        <v>781</v>
      </c>
      <c r="I229" s="4"/>
      <c r="J229" s="10"/>
    </row>
    <row r="230">
      <c r="A230" s="4" t="s">
        <v>11</v>
      </c>
      <c r="B230" s="4" t="s">
        <v>765</v>
      </c>
      <c r="C230" s="4" t="s">
        <v>766</v>
      </c>
      <c r="D230" s="4" t="s">
        <v>123</v>
      </c>
      <c r="E230" s="9">
        <v>6.0</v>
      </c>
      <c r="F230" s="4" t="s">
        <v>782</v>
      </c>
      <c r="G230" s="4" t="s">
        <v>783</v>
      </c>
      <c r="H230" s="5" t="s">
        <v>784</v>
      </c>
      <c r="I230" s="4"/>
      <c r="J230" s="4"/>
    </row>
    <row r="231">
      <c r="A231" s="4" t="s">
        <v>11</v>
      </c>
      <c r="B231" s="4" t="s">
        <v>785</v>
      </c>
      <c r="C231" s="4" t="s">
        <v>786</v>
      </c>
      <c r="D231" s="4" t="s">
        <v>123</v>
      </c>
      <c r="E231" s="9">
        <v>6.0</v>
      </c>
      <c r="F231" s="4" t="s">
        <v>787</v>
      </c>
      <c r="G231" s="4" t="s">
        <v>788</v>
      </c>
      <c r="H231" s="5" t="s">
        <v>789</v>
      </c>
      <c r="I231" s="4"/>
      <c r="J231" s="4"/>
    </row>
    <row r="232">
      <c r="A232" s="4" t="s">
        <v>11</v>
      </c>
      <c r="B232" s="4" t="s">
        <v>785</v>
      </c>
      <c r="C232" s="4" t="s">
        <v>786</v>
      </c>
      <c r="D232" s="4" t="s">
        <v>123</v>
      </c>
      <c r="E232" s="9">
        <v>6.0</v>
      </c>
      <c r="F232" s="4" t="s">
        <v>790</v>
      </c>
      <c r="G232" s="4" t="s">
        <v>791</v>
      </c>
      <c r="H232" s="5" t="s">
        <v>792</v>
      </c>
      <c r="I232" s="4"/>
      <c r="J232" s="4"/>
    </row>
    <row r="233">
      <c r="A233" s="4" t="s">
        <v>11</v>
      </c>
      <c r="B233" s="4" t="s">
        <v>785</v>
      </c>
      <c r="C233" s="4" t="s">
        <v>786</v>
      </c>
      <c r="D233" s="4" t="s">
        <v>123</v>
      </c>
      <c r="E233" s="9">
        <v>6.0</v>
      </c>
      <c r="F233" s="4" t="s">
        <v>793</v>
      </c>
      <c r="G233" s="4" t="s">
        <v>794</v>
      </c>
      <c r="H233" s="5" t="s">
        <v>795</v>
      </c>
      <c r="I233" s="4"/>
      <c r="J233" s="4"/>
    </row>
    <row r="234">
      <c r="A234" s="4" t="s">
        <v>11</v>
      </c>
      <c r="B234" s="4" t="s">
        <v>785</v>
      </c>
      <c r="C234" s="4" t="s">
        <v>786</v>
      </c>
      <c r="D234" s="4" t="s">
        <v>123</v>
      </c>
      <c r="E234" s="9">
        <v>6.0</v>
      </c>
      <c r="F234" s="4" t="s">
        <v>796</v>
      </c>
      <c r="G234" s="4" t="s">
        <v>797</v>
      </c>
      <c r="H234" s="5" t="s">
        <v>798</v>
      </c>
      <c r="I234" s="4"/>
      <c r="J234" s="10"/>
    </row>
    <row r="235">
      <c r="A235" s="4" t="s">
        <v>11</v>
      </c>
      <c r="B235" s="4" t="s">
        <v>799</v>
      </c>
      <c r="C235" s="4" t="s">
        <v>800</v>
      </c>
      <c r="D235" s="4" t="s">
        <v>123</v>
      </c>
      <c r="E235" s="9">
        <v>6.0</v>
      </c>
      <c r="F235" s="4" t="s">
        <v>801</v>
      </c>
      <c r="G235" s="4" t="s">
        <v>802</v>
      </c>
      <c r="H235" s="5" t="s">
        <v>803</v>
      </c>
      <c r="I235" s="4"/>
      <c r="J235" s="10"/>
    </row>
    <row r="236">
      <c r="A236" s="4" t="s">
        <v>11</v>
      </c>
      <c r="B236" s="4" t="s">
        <v>799</v>
      </c>
      <c r="C236" s="4" t="s">
        <v>800</v>
      </c>
      <c r="D236" s="4" t="s">
        <v>123</v>
      </c>
      <c r="E236" s="9">
        <v>6.0</v>
      </c>
      <c r="F236" s="4" t="s">
        <v>804</v>
      </c>
      <c r="G236" s="4" t="s">
        <v>805</v>
      </c>
      <c r="H236" s="5" t="s">
        <v>806</v>
      </c>
      <c r="I236" s="4"/>
      <c r="J236" s="10"/>
    </row>
    <row r="237">
      <c r="A237" s="4" t="s">
        <v>11</v>
      </c>
      <c r="B237" s="4" t="s">
        <v>799</v>
      </c>
      <c r="C237" s="4" t="s">
        <v>800</v>
      </c>
      <c r="D237" s="4" t="s">
        <v>123</v>
      </c>
      <c r="E237" s="9">
        <v>6.0</v>
      </c>
      <c r="F237" s="4" t="s">
        <v>807</v>
      </c>
      <c r="G237" s="4" t="s">
        <v>808</v>
      </c>
      <c r="H237" s="5" t="s">
        <v>809</v>
      </c>
      <c r="I237" s="4"/>
      <c r="J237" s="10"/>
    </row>
    <row r="238">
      <c r="A238" s="4" t="s">
        <v>11</v>
      </c>
      <c r="B238" s="4" t="s">
        <v>799</v>
      </c>
      <c r="C238" s="4" t="s">
        <v>800</v>
      </c>
      <c r="D238" s="4" t="s">
        <v>123</v>
      </c>
      <c r="E238" s="9">
        <v>6.0</v>
      </c>
      <c r="F238" s="4" t="s">
        <v>810</v>
      </c>
      <c r="G238" s="4" t="s">
        <v>811</v>
      </c>
      <c r="H238" s="5" t="s">
        <v>812</v>
      </c>
      <c r="I238" s="4"/>
      <c r="J238" s="4"/>
    </row>
    <row r="239">
      <c r="A239" s="4" t="s">
        <v>11</v>
      </c>
      <c r="B239" s="4" t="s">
        <v>799</v>
      </c>
      <c r="C239" s="4" t="s">
        <v>800</v>
      </c>
      <c r="D239" s="4" t="s">
        <v>123</v>
      </c>
      <c r="E239" s="9">
        <v>6.0</v>
      </c>
      <c r="F239" s="4" t="s">
        <v>813</v>
      </c>
      <c r="G239" s="4" t="s">
        <v>814</v>
      </c>
      <c r="H239" s="5" t="s">
        <v>815</v>
      </c>
      <c r="I239" s="4"/>
      <c r="J239" s="4"/>
    </row>
    <row r="240">
      <c r="A240" s="4" t="s">
        <v>11</v>
      </c>
      <c r="B240" s="4" t="s">
        <v>799</v>
      </c>
      <c r="C240" s="4" t="s">
        <v>800</v>
      </c>
      <c r="D240" s="4" t="s">
        <v>123</v>
      </c>
      <c r="E240" s="9">
        <v>6.0</v>
      </c>
      <c r="F240" s="4" t="s">
        <v>816</v>
      </c>
      <c r="G240" s="4" t="s">
        <v>817</v>
      </c>
      <c r="H240" s="5" t="s">
        <v>818</v>
      </c>
      <c r="I240" s="4"/>
      <c r="J240" s="4"/>
    </row>
    <row r="241">
      <c r="A241" s="4" t="s">
        <v>11</v>
      </c>
      <c r="B241" s="4" t="s">
        <v>799</v>
      </c>
      <c r="C241" s="4" t="s">
        <v>800</v>
      </c>
      <c r="D241" s="4" t="s">
        <v>123</v>
      </c>
      <c r="E241" s="9">
        <v>6.0</v>
      </c>
      <c r="F241" s="4" t="s">
        <v>819</v>
      </c>
      <c r="G241" s="4" t="s">
        <v>820</v>
      </c>
      <c r="H241" s="5" t="s">
        <v>821</v>
      </c>
      <c r="I241" s="4"/>
      <c r="J241" s="4"/>
    </row>
    <row r="242">
      <c r="A242" s="4" t="s">
        <v>11</v>
      </c>
      <c r="B242" s="4" t="s">
        <v>799</v>
      </c>
      <c r="C242" s="4" t="s">
        <v>800</v>
      </c>
      <c r="D242" s="4" t="s">
        <v>123</v>
      </c>
      <c r="E242" s="9">
        <v>6.0</v>
      </c>
      <c r="F242" s="4" t="s">
        <v>822</v>
      </c>
      <c r="G242" s="4" t="s">
        <v>823</v>
      </c>
      <c r="H242" s="5" t="s">
        <v>824</v>
      </c>
      <c r="I242" s="4"/>
      <c r="J242" s="4"/>
    </row>
    <row r="243">
      <c r="A243" s="4" t="s">
        <v>11</v>
      </c>
      <c r="B243" s="4" t="s">
        <v>799</v>
      </c>
      <c r="C243" s="4" t="s">
        <v>800</v>
      </c>
      <c r="D243" s="4" t="s">
        <v>123</v>
      </c>
      <c r="E243" s="9">
        <v>6.0</v>
      </c>
      <c r="F243" s="4" t="s">
        <v>825</v>
      </c>
      <c r="G243" s="4" t="s">
        <v>826</v>
      </c>
      <c r="H243" s="5" t="s">
        <v>827</v>
      </c>
      <c r="I243" s="4"/>
      <c r="J243" s="4"/>
    </row>
    <row r="244">
      <c r="A244" s="4" t="s">
        <v>11</v>
      </c>
      <c r="B244" s="4" t="s">
        <v>828</v>
      </c>
      <c r="C244" s="4" t="s">
        <v>829</v>
      </c>
      <c r="D244" s="4" t="s">
        <v>123</v>
      </c>
      <c r="E244" s="9">
        <v>6.0</v>
      </c>
      <c r="F244" s="4" t="s">
        <v>830</v>
      </c>
      <c r="G244" s="4" t="s">
        <v>831</v>
      </c>
      <c r="H244" s="5" t="s">
        <v>832</v>
      </c>
      <c r="I244" s="4"/>
      <c r="J244" s="4"/>
    </row>
    <row r="245">
      <c r="A245" s="4" t="s">
        <v>11</v>
      </c>
      <c r="B245" s="4" t="s">
        <v>828</v>
      </c>
      <c r="C245" s="4" t="s">
        <v>829</v>
      </c>
      <c r="D245" s="4" t="s">
        <v>123</v>
      </c>
      <c r="E245" s="9">
        <v>6.0</v>
      </c>
      <c r="F245" s="4" t="s">
        <v>833</v>
      </c>
      <c r="G245" s="4" t="s">
        <v>834</v>
      </c>
      <c r="H245" s="5" t="s">
        <v>835</v>
      </c>
      <c r="I245" s="4"/>
      <c r="J245" s="4"/>
    </row>
    <row r="246">
      <c r="A246" s="4" t="s">
        <v>11</v>
      </c>
      <c r="B246" s="4" t="s">
        <v>828</v>
      </c>
      <c r="C246" s="4" t="s">
        <v>829</v>
      </c>
      <c r="D246" s="4" t="s">
        <v>123</v>
      </c>
      <c r="E246" s="9">
        <v>6.0</v>
      </c>
      <c r="F246" s="4" t="s">
        <v>836</v>
      </c>
      <c r="G246" s="4" t="s">
        <v>837</v>
      </c>
      <c r="H246" s="5" t="s">
        <v>838</v>
      </c>
      <c r="I246" s="4"/>
      <c r="J246" s="4"/>
    </row>
    <row r="247">
      <c r="A247" s="4" t="s">
        <v>11</v>
      </c>
      <c r="B247" s="4" t="s">
        <v>839</v>
      </c>
      <c r="C247" s="4" t="s">
        <v>840</v>
      </c>
      <c r="D247" s="4" t="s">
        <v>123</v>
      </c>
      <c r="E247" s="9">
        <v>6.0</v>
      </c>
      <c r="F247" s="4" t="s">
        <v>841</v>
      </c>
      <c r="G247" s="4" t="s">
        <v>842</v>
      </c>
      <c r="H247" s="5" t="s">
        <v>843</v>
      </c>
      <c r="I247" s="4"/>
      <c r="J247" s="4"/>
    </row>
    <row r="248">
      <c r="A248" s="4" t="s">
        <v>11</v>
      </c>
      <c r="B248" s="4" t="s">
        <v>839</v>
      </c>
      <c r="C248" s="4" t="s">
        <v>840</v>
      </c>
      <c r="D248" s="4" t="s">
        <v>123</v>
      </c>
      <c r="E248" s="9">
        <v>6.0</v>
      </c>
      <c r="F248" s="4" t="s">
        <v>844</v>
      </c>
      <c r="G248" s="4" t="s">
        <v>845</v>
      </c>
      <c r="H248" s="5" t="s">
        <v>846</v>
      </c>
      <c r="I248" s="4"/>
      <c r="J248" s="4"/>
    </row>
    <row r="249">
      <c r="A249" s="4" t="s">
        <v>11</v>
      </c>
      <c r="B249" s="4" t="s">
        <v>839</v>
      </c>
      <c r="C249" s="4" t="s">
        <v>840</v>
      </c>
      <c r="D249" s="4" t="s">
        <v>123</v>
      </c>
      <c r="E249" s="9">
        <v>6.0</v>
      </c>
      <c r="F249" s="4" t="s">
        <v>847</v>
      </c>
      <c r="G249" s="4" t="s">
        <v>848</v>
      </c>
      <c r="H249" s="5" t="s">
        <v>849</v>
      </c>
      <c r="I249" s="4"/>
      <c r="J249" s="4"/>
    </row>
    <row r="250">
      <c r="A250" s="4" t="s">
        <v>11</v>
      </c>
      <c r="B250" s="4" t="s">
        <v>839</v>
      </c>
      <c r="C250" s="4" t="s">
        <v>840</v>
      </c>
      <c r="D250" s="4" t="s">
        <v>123</v>
      </c>
      <c r="E250" s="9">
        <v>6.0</v>
      </c>
      <c r="F250" s="4" t="s">
        <v>850</v>
      </c>
      <c r="G250" s="4" t="s">
        <v>851</v>
      </c>
      <c r="H250" s="5" t="s">
        <v>852</v>
      </c>
      <c r="I250" s="4"/>
      <c r="J250" s="4"/>
    </row>
    <row r="251">
      <c r="A251" s="4" t="s">
        <v>11</v>
      </c>
      <c r="B251" s="4" t="s">
        <v>839</v>
      </c>
      <c r="C251" s="4" t="s">
        <v>840</v>
      </c>
      <c r="D251" s="4" t="s">
        <v>123</v>
      </c>
      <c r="E251" s="9">
        <v>6.0</v>
      </c>
      <c r="F251" s="4" t="s">
        <v>853</v>
      </c>
      <c r="G251" s="4" t="s">
        <v>854</v>
      </c>
      <c r="H251" s="5" t="s">
        <v>855</v>
      </c>
      <c r="I251" s="4"/>
      <c r="J251" s="4"/>
    </row>
    <row r="252">
      <c r="A252" s="4" t="s">
        <v>11</v>
      </c>
      <c r="B252" s="4" t="s">
        <v>856</v>
      </c>
      <c r="C252" s="4" t="s">
        <v>857</v>
      </c>
      <c r="D252" s="4" t="s">
        <v>123</v>
      </c>
      <c r="E252" s="9">
        <v>6.0</v>
      </c>
      <c r="F252" s="4" t="s">
        <v>858</v>
      </c>
      <c r="G252" s="4" t="s">
        <v>859</v>
      </c>
      <c r="H252" s="5" t="s">
        <v>860</v>
      </c>
      <c r="I252" s="4"/>
      <c r="J252" s="4"/>
    </row>
    <row r="253">
      <c r="A253" s="4" t="s">
        <v>11</v>
      </c>
      <c r="B253" s="4" t="s">
        <v>856</v>
      </c>
      <c r="C253" s="4" t="s">
        <v>857</v>
      </c>
      <c r="D253" s="4" t="s">
        <v>123</v>
      </c>
      <c r="E253" s="9">
        <v>6.0</v>
      </c>
      <c r="F253" s="4" t="s">
        <v>861</v>
      </c>
      <c r="G253" s="4" t="s">
        <v>862</v>
      </c>
      <c r="H253" s="5" t="s">
        <v>863</v>
      </c>
      <c r="I253" s="10"/>
      <c r="J253" s="10"/>
    </row>
    <row r="254">
      <c r="A254" s="4" t="s">
        <v>11</v>
      </c>
      <c r="B254" s="4" t="s">
        <v>856</v>
      </c>
      <c r="C254" s="4" t="s">
        <v>857</v>
      </c>
      <c r="D254" s="4" t="s">
        <v>123</v>
      </c>
      <c r="E254" s="9">
        <v>6.0</v>
      </c>
      <c r="F254" s="4" t="s">
        <v>864</v>
      </c>
      <c r="G254" s="4" t="s">
        <v>865</v>
      </c>
      <c r="H254" s="5" t="s">
        <v>866</v>
      </c>
      <c r="I254" s="4"/>
      <c r="J254" s="10"/>
    </row>
    <row r="255">
      <c r="A255" s="4" t="s">
        <v>11</v>
      </c>
      <c r="B255" s="4" t="s">
        <v>856</v>
      </c>
      <c r="C255" s="4" t="s">
        <v>857</v>
      </c>
      <c r="D255" s="4" t="s">
        <v>123</v>
      </c>
      <c r="E255" s="9">
        <v>6.0</v>
      </c>
      <c r="F255" s="4" t="s">
        <v>867</v>
      </c>
      <c r="G255" s="4" t="s">
        <v>868</v>
      </c>
      <c r="H255" s="5" t="s">
        <v>869</v>
      </c>
      <c r="I255" s="4"/>
      <c r="J255" s="4"/>
    </row>
    <row r="256">
      <c r="A256" s="4" t="s">
        <v>11</v>
      </c>
      <c r="B256" s="4" t="s">
        <v>870</v>
      </c>
      <c r="C256" s="4" t="s">
        <v>871</v>
      </c>
      <c r="D256" s="4" t="s">
        <v>123</v>
      </c>
      <c r="E256" s="9">
        <v>6.0</v>
      </c>
      <c r="F256" s="4" t="s">
        <v>872</v>
      </c>
      <c r="G256" s="4" t="s">
        <v>873</v>
      </c>
      <c r="H256" s="5" t="s">
        <v>874</v>
      </c>
      <c r="I256" s="10"/>
      <c r="J256" s="4"/>
    </row>
    <row r="257">
      <c r="A257" s="14" t="s">
        <v>11</v>
      </c>
      <c r="B257" s="14" t="s">
        <v>870</v>
      </c>
      <c r="C257" s="14" t="s">
        <v>871</v>
      </c>
      <c r="D257" s="4" t="s">
        <v>123</v>
      </c>
      <c r="E257" s="15">
        <v>6.0</v>
      </c>
      <c r="F257" s="14" t="s">
        <v>875</v>
      </c>
      <c r="G257" s="14" t="s">
        <v>876</v>
      </c>
      <c r="H257" s="16" t="s">
        <v>877</v>
      </c>
      <c r="I257" s="10"/>
      <c r="J257" s="4"/>
    </row>
    <row r="258">
      <c r="A258" s="4" t="s">
        <v>11</v>
      </c>
      <c r="B258" s="4" t="s">
        <v>870</v>
      </c>
      <c r="C258" s="4" t="s">
        <v>871</v>
      </c>
      <c r="D258" s="4" t="s">
        <v>123</v>
      </c>
      <c r="E258" s="9">
        <v>6.0</v>
      </c>
      <c r="F258" s="4" t="s">
        <v>878</v>
      </c>
      <c r="G258" s="4" t="s">
        <v>879</v>
      </c>
      <c r="H258" s="5" t="s">
        <v>880</v>
      </c>
      <c r="I258" s="10"/>
      <c r="J258" s="4"/>
    </row>
    <row r="259">
      <c r="A259" s="4" t="s">
        <v>11</v>
      </c>
      <c r="B259" s="4" t="s">
        <v>870</v>
      </c>
      <c r="C259" s="4" t="s">
        <v>871</v>
      </c>
      <c r="D259" s="4" t="s">
        <v>123</v>
      </c>
      <c r="E259" s="9">
        <v>6.0</v>
      </c>
      <c r="F259" s="4" t="s">
        <v>881</v>
      </c>
      <c r="G259" s="4" t="s">
        <v>882</v>
      </c>
      <c r="H259" s="5" t="s">
        <v>883</v>
      </c>
      <c r="I259" s="4"/>
      <c r="J259" s="4"/>
    </row>
    <row r="260">
      <c r="A260" s="4" t="s">
        <v>11</v>
      </c>
      <c r="B260" s="4" t="s">
        <v>870</v>
      </c>
      <c r="C260" s="4" t="s">
        <v>871</v>
      </c>
      <c r="D260" s="4" t="s">
        <v>123</v>
      </c>
      <c r="E260" s="9">
        <v>6.0</v>
      </c>
      <c r="F260" s="4" t="s">
        <v>884</v>
      </c>
      <c r="G260" s="4" t="s">
        <v>885</v>
      </c>
      <c r="H260" s="5" t="s">
        <v>886</v>
      </c>
      <c r="I260" s="4"/>
      <c r="J260" s="4"/>
    </row>
    <row r="261">
      <c r="A261" s="4" t="s">
        <v>11</v>
      </c>
      <c r="B261" s="4" t="s">
        <v>870</v>
      </c>
      <c r="C261" s="4" t="s">
        <v>871</v>
      </c>
      <c r="D261" s="4" t="s">
        <v>123</v>
      </c>
      <c r="E261" s="9">
        <v>6.0</v>
      </c>
      <c r="F261" s="4" t="s">
        <v>887</v>
      </c>
      <c r="G261" s="4" t="s">
        <v>888</v>
      </c>
      <c r="H261" s="5" t="s">
        <v>889</v>
      </c>
      <c r="I261" s="4"/>
      <c r="J261" s="4"/>
    </row>
    <row r="262">
      <c r="A262" s="4" t="s">
        <v>11</v>
      </c>
      <c r="B262" s="4" t="s">
        <v>890</v>
      </c>
      <c r="C262" s="4" t="s">
        <v>891</v>
      </c>
      <c r="D262" s="4" t="s">
        <v>123</v>
      </c>
      <c r="E262" s="9">
        <v>6.0</v>
      </c>
      <c r="F262" s="4" t="s">
        <v>892</v>
      </c>
      <c r="G262" s="4" t="s">
        <v>893</v>
      </c>
      <c r="H262" s="5" t="s">
        <v>894</v>
      </c>
      <c r="I262" s="4"/>
      <c r="J262" s="17"/>
    </row>
    <row r="263">
      <c r="A263" s="4" t="s">
        <v>11</v>
      </c>
      <c r="B263" s="4" t="s">
        <v>890</v>
      </c>
      <c r="C263" s="4" t="s">
        <v>891</v>
      </c>
      <c r="D263" s="4" t="s">
        <v>123</v>
      </c>
      <c r="E263" s="9">
        <v>6.0</v>
      </c>
      <c r="F263" s="4" t="s">
        <v>895</v>
      </c>
      <c r="G263" s="4" t="s">
        <v>896</v>
      </c>
      <c r="H263" s="5" t="s">
        <v>897</v>
      </c>
      <c r="I263" s="10"/>
      <c r="J263" s="10"/>
    </row>
    <row r="264">
      <c r="A264" s="4" t="s">
        <v>11</v>
      </c>
      <c r="B264" s="4" t="s">
        <v>898</v>
      </c>
      <c r="C264" s="4" t="s">
        <v>899</v>
      </c>
      <c r="D264" s="4" t="s">
        <v>123</v>
      </c>
      <c r="E264" s="9">
        <v>6.0</v>
      </c>
      <c r="F264" s="4" t="s">
        <v>900</v>
      </c>
      <c r="G264" s="4" t="s">
        <v>901</v>
      </c>
      <c r="H264" s="5" t="s">
        <v>902</v>
      </c>
      <c r="I264" s="10"/>
      <c r="J264" s="17"/>
    </row>
    <row r="265">
      <c r="A265" s="4" t="s">
        <v>11</v>
      </c>
      <c r="B265" s="4" t="s">
        <v>898</v>
      </c>
      <c r="C265" s="4" t="s">
        <v>899</v>
      </c>
      <c r="D265" s="4" t="s">
        <v>123</v>
      </c>
      <c r="E265" s="9">
        <v>6.0</v>
      </c>
      <c r="F265" s="4" t="s">
        <v>903</v>
      </c>
      <c r="G265" s="4" t="s">
        <v>904</v>
      </c>
      <c r="H265" s="5" t="s">
        <v>905</v>
      </c>
      <c r="I265" s="10"/>
      <c r="J265" s="17"/>
    </row>
    <row r="266">
      <c r="A266" s="4" t="s">
        <v>11</v>
      </c>
      <c r="B266" s="4" t="s">
        <v>898</v>
      </c>
      <c r="C266" s="4" t="s">
        <v>899</v>
      </c>
      <c r="D266" s="4" t="s">
        <v>123</v>
      </c>
      <c r="E266" s="9">
        <v>6.0</v>
      </c>
      <c r="F266" s="4" t="s">
        <v>906</v>
      </c>
      <c r="G266" s="4" t="s">
        <v>907</v>
      </c>
      <c r="H266" s="5" t="s">
        <v>908</v>
      </c>
      <c r="I266" s="10"/>
      <c r="J266" s="17"/>
    </row>
    <row r="267">
      <c r="A267" s="4" t="s">
        <v>11</v>
      </c>
      <c r="B267" s="4" t="s">
        <v>898</v>
      </c>
      <c r="C267" s="4" t="s">
        <v>899</v>
      </c>
      <c r="D267" s="4" t="s">
        <v>123</v>
      </c>
      <c r="E267" s="9">
        <v>6.0</v>
      </c>
      <c r="F267" s="4" t="s">
        <v>909</v>
      </c>
      <c r="G267" s="4" t="s">
        <v>910</v>
      </c>
      <c r="H267" s="5" t="s">
        <v>911</v>
      </c>
      <c r="I267" s="10"/>
      <c r="J267" s="10"/>
    </row>
    <row r="268">
      <c r="A268" s="4" t="s">
        <v>11</v>
      </c>
      <c r="B268" s="4" t="s">
        <v>912</v>
      </c>
      <c r="C268" s="4" t="s">
        <v>913</v>
      </c>
      <c r="D268" s="4" t="s">
        <v>123</v>
      </c>
      <c r="E268" s="9">
        <v>6.0</v>
      </c>
      <c r="F268" s="4" t="s">
        <v>914</v>
      </c>
      <c r="G268" s="4" t="s">
        <v>915</v>
      </c>
      <c r="H268" s="5" t="s">
        <v>916</v>
      </c>
      <c r="I268" s="10"/>
      <c r="J268" s="10"/>
    </row>
    <row r="269">
      <c r="A269" s="4" t="s">
        <v>11</v>
      </c>
      <c r="B269" s="4" t="s">
        <v>912</v>
      </c>
      <c r="C269" s="4" t="s">
        <v>913</v>
      </c>
      <c r="D269" s="4" t="s">
        <v>123</v>
      </c>
      <c r="E269" s="9">
        <v>6.0</v>
      </c>
      <c r="F269" s="4" t="s">
        <v>917</v>
      </c>
      <c r="G269" s="4" t="s">
        <v>918</v>
      </c>
      <c r="H269" s="5" t="s">
        <v>919</v>
      </c>
      <c r="I269" s="10"/>
      <c r="J269" s="10"/>
    </row>
    <row r="270">
      <c r="A270" s="4" t="s">
        <v>11</v>
      </c>
      <c r="B270" s="4" t="s">
        <v>912</v>
      </c>
      <c r="C270" s="4" t="s">
        <v>913</v>
      </c>
      <c r="D270" s="4" t="s">
        <v>123</v>
      </c>
      <c r="E270" s="9">
        <v>6.0</v>
      </c>
      <c r="F270" s="4" t="s">
        <v>920</v>
      </c>
      <c r="G270" s="4" t="s">
        <v>921</v>
      </c>
      <c r="H270" s="5" t="s">
        <v>922</v>
      </c>
      <c r="I270" s="10"/>
      <c r="J270" s="10"/>
    </row>
    <row r="271">
      <c r="A271" s="4" t="s">
        <v>11</v>
      </c>
      <c r="B271" s="4" t="s">
        <v>923</v>
      </c>
      <c r="C271" s="4" t="s">
        <v>924</v>
      </c>
      <c r="D271" s="4" t="s">
        <v>123</v>
      </c>
      <c r="E271" s="9">
        <v>6.0</v>
      </c>
      <c r="F271" s="4" t="s">
        <v>925</v>
      </c>
      <c r="G271" s="4" t="s">
        <v>926</v>
      </c>
      <c r="H271" s="5" t="s">
        <v>927</v>
      </c>
      <c r="I271" s="10"/>
      <c r="J271" s="10"/>
    </row>
    <row r="272">
      <c r="A272" s="4" t="s">
        <v>11</v>
      </c>
      <c r="B272" s="4" t="s">
        <v>923</v>
      </c>
      <c r="C272" s="4" t="s">
        <v>924</v>
      </c>
      <c r="D272" s="4" t="s">
        <v>123</v>
      </c>
      <c r="E272" s="9">
        <v>6.0</v>
      </c>
      <c r="F272" s="4" t="s">
        <v>928</v>
      </c>
      <c r="G272" s="4" t="s">
        <v>929</v>
      </c>
      <c r="H272" s="5" t="s">
        <v>930</v>
      </c>
      <c r="I272" s="10"/>
      <c r="J272" s="10"/>
    </row>
    <row r="273">
      <c r="A273" s="4" t="s">
        <v>11</v>
      </c>
      <c r="B273" s="4" t="s">
        <v>931</v>
      </c>
      <c r="C273" s="4" t="s">
        <v>932</v>
      </c>
      <c r="D273" s="4" t="s">
        <v>123</v>
      </c>
      <c r="E273" s="9">
        <v>6.0</v>
      </c>
      <c r="F273" s="4" t="s">
        <v>933</v>
      </c>
      <c r="G273" s="4" t="s">
        <v>934</v>
      </c>
      <c r="H273" s="5" t="s">
        <v>935</v>
      </c>
      <c r="I273" s="10"/>
      <c r="J273" s="10"/>
    </row>
    <row r="274">
      <c r="A274" s="4" t="s">
        <v>11</v>
      </c>
      <c r="B274" s="4" t="s">
        <v>931</v>
      </c>
      <c r="C274" s="4" t="s">
        <v>932</v>
      </c>
      <c r="D274" s="4" t="s">
        <v>123</v>
      </c>
      <c r="E274" s="9">
        <v>6.0</v>
      </c>
      <c r="F274" s="4" t="s">
        <v>936</v>
      </c>
      <c r="G274" s="4" t="s">
        <v>937</v>
      </c>
      <c r="H274" s="5" t="s">
        <v>938</v>
      </c>
      <c r="I274" s="10"/>
      <c r="J274" s="10"/>
    </row>
    <row r="275">
      <c r="A275" s="4" t="s">
        <v>11</v>
      </c>
      <c r="B275" s="4" t="s">
        <v>931</v>
      </c>
      <c r="C275" s="4" t="s">
        <v>932</v>
      </c>
      <c r="D275" s="4" t="s">
        <v>123</v>
      </c>
      <c r="E275" s="9">
        <v>6.0</v>
      </c>
      <c r="F275" s="4" t="s">
        <v>939</v>
      </c>
      <c r="G275" s="4" t="s">
        <v>940</v>
      </c>
      <c r="H275" s="5" t="s">
        <v>941</v>
      </c>
      <c r="I275" s="10"/>
      <c r="J275" s="10"/>
    </row>
    <row r="276">
      <c r="A276" s="4" t="s">
        <v>11</v>
      </c>
      <c r="B276" s="4" t="s">
        <v>931</v>
      </c>
      <c r="C276" s="4" t="s">
        <v>932</v>
      </c>
      <c r="D276" s="4" t="s">
        <v>123</v>
      </c>
      <c r="E276" s="9">
        <v>6.0</v>
      </c>
      <c r="F276" s="4" t="s">
        <v>942</v>
      </c>
      <c r="G276" s="4" t="s">
        <v>943</v>
      </c>
      <c r="H276" s="5" t="s">
        <v>944</v>
      </c>
      <c r="I276" s="10"/>
      <c r="J276" s="10"/>
    </row>
    <row r="277">
      <c r="A277" s="4" t="s">
        <v>11</v>
      </c>
      <c r="B277" s="4" t="s">
        <v>931</v>
      </c>
      <c r="C277" s="4" t="s">
        <v>932</v>
      </c>
      <c r="D277" s="4" t="s">
        <v>123</v>
      </c>
      <c r="E277" s="9">
        <v>6.0</v>
      </c>
      <c r="F277" s="14" t="s">
        <v>945</v>
      </c>
      <c r="G277" s="14" t="s">
        <v>946</v>
      </c>
      <c r="H277" s="16" t="s">
        <v>947</v>
      </c>
      <c r="I277" s="10"/>
      <c r="J277" s="10"/>
    </row>
    <row r="278">
      <c r="A278" s="4" t="s">
        <v>11</v>
      </c>
      <c r="B278" s="4" t="s">
        <v>931</v>
      </c>
      <c r="C278" s="4" t="s">
        <v>932</v>
      </c>
      <c r="D278" s="4" t="s">
        <v>123</v>
      </c>
      <c r="E278" s="9">
        <v>6.0</v>
      </c>
      <c r="F278" s="4" t="s">
        <v>948</v>
      </c>
      <c r="G278" s="4" t="s">
        <v>949</v>
      </c>
      <c r="H278" s="5" t="s">
        <v>950</v>
      </c>
      <c r="I278" s="10"/>
      <c r="J278" s="10"/>
    </row>
    <row r="279">
      <c r="A279" s="4" t="s">
        <v>11</v>
      </c>
      <c r="B279" s="4" t="s">
        <v>931</v>
      </c>
      <c r="C279" s="4" t="s">
        <v>932</v>
      </c>
      <c r="D279" s="4" t="s">
        <v>123</v>
      </c>
      <c r="E279" s="9">
        <v>6.0</v>
      </c>
      <c r="F279" s="4" t="s">
        <v>951</v>
      </c>
      <c r="G279" s="4" t="s">
        <v>952</v>
      </c>
      <c r="H279" s="5" t="s">
        <v>953</v>
      </c>
      <c r="I279" s="10"/>
      <c r="J279" s="10"/>
    </row>
    <row r="280">
      <c r="A280" s="4" t="s">
        <v>11</v>
      </c>
      <c r="B280" s="4" t="s">
        <v>954</v>
      </c>
      <c r="C280" s="4" t="s">
        <v>955</v>
      </c>
      <c r="D280" s="4" t="s">
        <v>123</v>
      </c>
      <c r="E280" s="9">
        <v>6.0</v>
      </c>
      <c r="F280" s="4" t="s">
        <v>956</v>
      </c>
      <c r="G280" s="4" t="s">
        <v>957</v>
      </c>
      <c r="H280" s="5" t="s">
        <v>958</v>
      </c>
      <c r="I280" s="10"/>
      <c r="J280" s="10"/>
    </row>
    <row r="281">
      <c r="A281" s="4" t="s">
        <v>11</v>
      </c>
      <c r="B281" s="4" t="s">
        <v>954</v>
      </c>
      <c r="C281" s="4" t="s">
        <v>955</v>
      </c>
      <c r="D281" s="4" t="s">
        <v>123</v>
      </c>
      <c r="E281" s="9">
        <v>6.0</v>
      </c>
      <c r="F281" s="4" t="s">
        <v>959</v>
      </c>
      <c r="G281" s="4" t="s">
        <v>960</v>
      </c>
      <c r="H281" s="5" t="s">
        <v>961</v>
      </c>
      <c r="I281" s="10"/>
      <c r="J281" s="10"/>
    </row>
    <row r="282">
      <c r="A282" s="4" t="s">
        <v>11</v>
      </c>
      <c r="B282" s="4" t="s">
        <v>954</v>
      </c>
      <c r="C282" s="4" t="s">
        <v>955</v>
      </c>
      <c r="D282" s="4" t="s">
        <v>123</v>
      </c>
      <c r="E282" s="9">
        <v>6.0</v>
      </c>
      <c r="F282" s="4" t="s">
        <v>962</v>
      </c>
      <c r="G282" s="4" t="s">
        <v>963</v>
      </c>
      <c r="H282" s="5" t="s">
        <v>964</v>
      </c>
      <c r="I282" s="10"/>
      <c r="J282" s="10"/>
    </row>
    <row r="283">
      <c r="A283" s="4" t="s">
        <v>11</v>
      </c>
      <c r="B283" s="4" t="s">
        <v>954</v>
      </c>
      <c r="C283" s="4" t="s">
        <v>955</v>
      </c>
      <c r="D283" s="4" t="s">
        <v>123</v>
      </c>
      <c r="E283" s="9">
        <v>6.0</v>
      </c>
      <c r="F283" s="4" t="s">
        <v>965</v>
      </c>
      <c r="G283" s="4" t="s">
        <v>966</v>
      </c>
      <c r="H283" s="5" t="s">
        <v>967</v>
      </c>
      <c r="I283" s="10"/>
      <c r="J283" s="10"/>
    </row>
    <row r="284">
      <c r="A284" s="4" t="s">
        <v>11</v>
      </c>
      <c r="B284" s="4" t="s">
        <v>54</v>
      </c>
      <c r="C284" s="4" t="s">
        <v>55</v>
      </c>
      <c r="D284" s="4" t="s">
        <v>123</v>
      </c>
      <c r="E284" s="9">
        <v>6.0</v>
      </c>
      <c r="F284" s="4" t="s">
        <v>56</v>
      </c>
      <c r="G284" s="4" t="s">
        <v>57</v>
      </c>
      <c r="H284" s="5" t="s">
        <v>58</v>
      </c>
      <c r="I284" s="10"/>
      <c r="J284" s="10"/>
    </row>
    <row r="285">
      <c r="A285" s="4" t="s">
        <v>11</v>
      </c>
      <c r="B285" s="4" t="s">
        <v>54</v>
      </c>
      <c r="C285" s="4" t="s">
        <v>55</v>
      </c>
      <c r="D285" s="4" t="s">
        <v>123</v>
      </c>
      <c r="E285" s="9">
        <v>6.0</v>
      </c>
      <c r="F285" s="4" t="s">
        <v>968</v>
      </c>
      <c r="G285" s="4" t="s">
        <v>969</v>
      </c>
      <c r="H285" s="5" t="s">
        <v>970</v>
      </c>
      <c r="I285" s="10"/>
      <c r="J285" s="10"/>
    </row>
    <row r="286">
      <c r="A286" s="4" t="s">
        <v>11</v>
      </c>
      <c r="B286" s="4" t="s">
        <v>54</v>
      </c>
      <c r="C286" s="4" t="s">
        <v>55</v>
      </c>
      <c r="D286" s="4" t="s">
        <v>123</v>
      </c>
      <c r="E286" s="9">
        <v>6.0</v>
      </c>
      <c r="F286" s="4" t="s">
        <v>971</v>
      </c>
      <c r="G286" s="4" t="s">
        <v>972</v>
      </c>
      <c r="H286" s="5" t="s">
        <v>973</v>
      </c>
      <c r="I286" s="10"/>
      <c r="J286" s="10"/>
    </row>
    <row r="287">
      <c r="A287" s="4" t="s">
        <v>11</v>
      </c>
      <c r="B287" s="4" t="s">
        <v>54</v>
      </c>
      <c r="C287" s="4" t="s">
        <v>55</v>
      </c>
      <c r="D287" s="4" t="s">
        <v>123</v>
      </c>
      <c r="E287" s="9">
        <v>6.0</v>
      </c>
      <c r="F287" s="4" t="s">
        <v>974</v>
      </c>
      <c r="G287" s="4" t="s">
        <v>975</v>
      </c>
      <c r="H287" s="5" t="s">
        <v>976</v>
      </c>
      <c r="I287" s="10"/>
      <c r="J287" s="10"/>
    </row>
    <row r="288">
      <c r="A288" s="4" t="s">
        <v>11</v>
      </c>
      <c r="B288" s="4" t="s">
        <v>54</v>
      </c>
      <c r="C288" s="4" t="s">
        <v>55</v>
      </c>
      <c r="D288" s="4" t="s">
        <v>123</v>
      </c>
      <c r="E288" s="9">
        <v>6.0</v>
      </c>
      <c r="F288" s="4" t="s">
        <v>977</v>
      </c>
      <c r="G288" s="4" t="s">
        <v>978</v>
      </c>
      <c r="H288" s="5" t="s">
        <v>979</v>
      </c>
      <c r="I288" s="10"/>
      <c r="J288" s="10"/>
    </row>
    <row r="289">
      <c r="A289" s="4" t="s">
        <v>11</v>
      </c>
      <c r="B289" s="4" t="s">
        <v>54</v>
      </c>
      <c r="C289" s="4" t="s">
        <v>55</v>
      </c>
      <c r="D289" s="4" t="s">
        <v>123</v>
      </c>
      <c r="E289" s="9">
        <v>6.0</v>
      </c>
      <c r="F289" s="4" t="s">
        <v>980</v>
      </c>
      <c r="G289" s="4" t="s">
        <v>981</v>
      </c>
      <c r="H289" s="5" t="s">
        <v>982</v>
      </c>
      <c r="I289" s="10"/>
      <c r="J289" s="17"/>
    </row>
    <row r="290">
      <c r="A290" s="4" t="s">
        <v>11</v>
      </c>
      <c r="B290" s="4" t="s">
        <v>983</v>
      </c>
      <c r="C290" s="4" t="s">
        <v>984</v>
      </c>
      <c r="D290" s="4" t="s">
        <v>123</v>
      </c>
      <c r="E290" s="9">
        <v>6.0</v>
      </c>
      <c r="F290" s="4" t="s">
        <v>985</v>
      </c>
      <c r="G290" s="4" t="s">
        <v>986</v>
      </c>
      <c r="H290" s="5" t="s">
        <v>987</v>
      </c>
      <c r="I290" s="10"/>
      <c r="J290" s="17"/>
    </row>
    <row r="291">
      <c r="A291" s="4" t="s">
        <v>11</v>
      </c>
      <c r="B291" s="4" t="s">
        <v>983</v>
      </c>
      <c r="C291" s="4" t="s">
        <v>984</v>
      </c>
      <c r="D291" s="4" t="s">
        <v>123</v>
      </c>
      <c r="E291" s="9">
        <v>6.0</v>
      </c>
      <c r="F291" s="4" t="s">
        <v>988</v>
      </c>
      <c r="G291" s="4" t="s">
        <v>989</v>
      </c>
      <c r="H291" s="5" t="s">
        <v>990</v>
      </c>
      <c r="I291" s="10"/>
      <c r="J291" s="17"/>
    </row>
    <row r="292">
      <c r="A292" s="4" t="s">
        <v>11</v>
      </c>
      <c r="B292" s="4" t="s">
        <v>983</v>
      </c>
      <c r="C292" s="4" t="s">
        <v>984</v>
      </c>
      <c r="D292" s="4" t="s">
        <v>123</v>
      </c>
      <c r="E292" s="9">
        <v>6.0</v>
      </c>
      <c r="F292" s="4" t="s">
        <v>991</v>
      </c>
      <c r="G292" s="4" t="s">
        <v>992</v>
      </c>
      <c r="H292" s="5" t="s">
        <v>993</v>
      </c>
      <c r="I292" s="10"/>
      <c r="J292" s="17"/>
    </row>
    <row r="293">
      <c r="A293" s="4" t="s">
        <v>11</v>
      </c>
      <c r="B293" s="4" t="s">
        <v>983</v>
      </c>
      <c r="C293" s="4" t="s">
        <v>984</v>
      </c>
      <c r="D293" s="4" t="s">
        <v>123</v>
      </c>
      <c r="E293" s="9">
        <v>6.0</v>
      </c>
      <c r="F293" s="4" t="s">
        <v>994</v>
      </c>
      <c r="G293" s="4" t="s">
        <v>995</v>
      </c>
      <c r="H293" s="5" t="s">
        <v>996</v>
      </c>
      <c r="I293" s="10"/>
      <c r="J293" s="17"/>
    </row>
    <row r="294">
      <c r="A294" s="4" t="s">
        <v>11</v>
      </c>
      <c r="B294" s="4" t="s">
        <v>997</v>
      </c>
      <c r="C294" s="4" t="s">
        <v>998</v>
      </c>
      <c r="D294" s="4" t="s">
        <v>123</v>
      </c>
      <c r="E294" s="9">
        <v>6.0</v>
      </c>
      <c r="F294" s="4" t="s">
        <v>999</v>
      </c>
      <c r="G294" s="4" t="s">
        <v>1000</v>
      </c>
      <c r="H294" s="5" t="s">
        <v>1001</v>
      </c>
      <c r="I294" s="10"/>
      <c r="J294" s="10"/>
    </row>
    <row r="295">
      <c r="A295" s="4" t="s">
        <v>11</v>
      </c>
      <c r="B295" s="4" t="s">
        <v>997</v>
      </c>
      <c r="C295" s="4" t="s">
        <v>998</v>
      </c>
      <c r="D295" s="4" t="s">
        <v>123</v>
      </c>
      <c r="E295" s="9">
        <v>6.0</v>
      </c>
      <c r="F295" s="4" t="s">
        <v>1002</v>
      </c>
      <c r="G295" s="4" t="s">
        <v>1003</v>
      </c>
      <c r="H295" s="5" t="s">
        <v>1004</v>
      </c>
      <c r="I295" s="10"/>
      <c r="J295" s="10"/>
    </row>
    <row r="296">
      <c r="A296" s="4" t="s">
        <v>11</v>
      </c>
      <c r="B296" s="4" t="s">
        <v>997</v>
      </c>
      <c r="C296" s="4" t="s">
        <v>998</v>
      </c>
      <c r="D296" s="4" t="s">
        <v>123</v>
      </c>
      <c r="E296" s="9">
        <v>6.0</v>
      </c>
      <c r="F296" s="4" t="s">
        <v>1005</v>
      </c>
      <c r="G296" s="4" t="s">
        <v>1006</v>
      </c>
      <c r="H296" s="5" t="s">
        <v>1007</v>
      </c>
      <c r="I296" s="10"/>
      <c r="J296" s="10"/>
    </row>
    <row r="297">
      <c r="A297" s="4" t="s">
        <v>11</v>
      </c>
      <c r="B297" s="4" t="s">
        <v>1008</v>
      </c>
      <c r="C297" s="4" t="s">
        <v>1009</v>
      </c>
      <c r="D297" s="4" t="s">
        <v>123</v>
      </c>
      <c r="E297" s="9">
        <v>6.0</v>
      </c>
      <c r="F297" s="4" t="s">
        <v>1010</v>
      </c>
      <c r="G297" s="4" t="s">
        <v>1011</v>
      </c>
      <c r="H297" s="5" t="s">
        <v>1012</v>
      </c>
      <c r="I297" s="10"/>
      <c r="J297" s="10"/>
    </row>
    <row r="298">
      <c r="A298" s="4" t="s">
        <v>11</v>
      </c>
      <c r="B298" s="4" t="s">
        <v>1013</v>
      </c>
      <c r="C298" s="4" t="s">
        <v>1014</v>
      </c>
      <c r="D298" s="4" t="s">
        <v>123</v>
      </c>
      <c r="E298" s="9">
        <v>6.0</v>
      </c>
      <c r="F298" s="4" t="s">
        <v>1015</v>
      </c>
      <c r="G298" s="4" t="s">
        <v>1016</v>
      </c>
      <c r="H298" s="5" t="s">
        <v>1017</v>
      </c>
      <c r="I298" s="10"/>
      <c r="J298" s="10"/>
    </row>
    <row r="299">
      <c r="A299" s="4" t="s">
        <v>11</v>
      </c>
      <c r="B299" s="4" t="s">
        <v>1013</v>
      </c>
      <c r="C299" s="4" t="s">
        <v>1014</v>
      </c>
      <c r="D299" s="4" t="s">
        <v>123</v>
      </c>
      <c r="E299" s="9">
        <v>6.0</v>
      </c>
      <c r="F299" s="4" t="s">
        <v>1018</v>
      </c>
      <c r="G299" s="4" t="s">
        <v>1019</v>
      </c>
      <c r="H299" s="5" t="s">
        <v>1020</v>
      </c>
      <c r="I299" s="10"/>
      <c r="J299" s="10"/>
    </row>
    <row r="300">
      <c r="A300" s="4" t="s">
        <v>11</v>
      </c>
      <c r="B300" s="4" t="s">
        <v>1013</v>
      </c>
      <c r="C300" s="4" t="s">
        <v>1014</v>
      </c>
      <c r="D300" s="4" t="s">
        <v>123</v>
      </c>
      <c r="E300" s="9">
        <v>6.0</v>
      </c>
      <c r="F300" s="4" t="s">
        <v>1021</v>
      </c>
      <c r="G300" s="4" t="s">
        <v>1022</v>
      </c>
      <c r="H300" s="5" t="s">
        <v>1023</v>
      </c>
      <c r="I300" s="10"/>
      <c r="J300" s="10"/>
    </row>
    <row r="301">
      <c r="A301" s="4" t="s">
        <v>11</v>
      </c>
      <c r="B301" s="4" t="s">
        <v>1013</v>
      </c>
      <c r="C301" s="4" t="s">
        <v>1014</v>
      </c>
      <c r="D301" s="4" t="s">
        <v>123</v>
      </c>
      <c r="E301" s="9">
        <v>6.0</v>
      </c>
      <c r="F301" s="4" t="s">
        <v>1024</v>
      </c>
      <c r="G301" s="4" t="s">
        <v>1025</v>
      </c>
      <c r="H301" s="5" t="s">
        <v>1026</v>
      </c>
      <c r="I301" s="10"/>
      <c r="J301" s="10"/>
    </row>
    <row r="302">
      <c r="A302" s="4" t="s">
        <v>11</v>
      </c>
      <c r="B302" s="4" t="s">
        <v>1013</v>
      </c>
      <c r="C302" s="4" t="s">
        <v>1014</v>
      </c>
      <c r="D302" s="4" t="s">
        <v>123</v>
      </c>
      <c r="E302" s="9">
        <v>6.0</v>
      </c>
      <c r="F302" s="4" t="s">
        <v>1027</v>
      </c>
      <c r="G302" s="4" t="s">
        <v>1028</v>
      </c>
      <c r="H302" s="5" t="s">
        <v>1029</v>
      </c>
      <c r="I302" s="4"/>
      <c r="J302" s="10"/>
    </row>
    <row r="303">
      <c r="A303" s="4" t="s">
        <v>11</v>
      </c>
      <c r="B303" s="4" t="s">
        <v>1013</v>
      </c>
      <c r="C303" s="4" t="s">
        <v>1014</v>
      </c>
      <c r="D303" s="4" t="s">
        <v>123</v>
      </c>
      <c r="E303" s="9">
        <v>6.0</v>
      </c>
      <c r="F303" s="4" t="s">
        <v>1030</v>
      </c>
      <c r="G303" s="4" t="s">
        <v>1031</v>
      </c>
      <c r="H303" s="5" t="s">
        <v>1032</v>
      </c>
      <c r="I303" s="4"/>
      <c r="J303" s="10"/>
    </row>
    <row r="304">
      <c r="A304" s="4" t="s">
        <v>11</v>
      </c>
      <c r="B304" s="4" t="s">
        <v>1033</v>
      </c>
      <c r="C304" s="4" t="s">
        <v>1034</v>
      </c>
      <c r="D304" s="4" t="s">
        <v>123</v>
      </c>
      <c r="E304" s="9">
        <v>6.0</v>
      </c>
      <c r="F304" s="4" t="s">
        <v>1035</v>
      </c>
      <c r="G304" s="4" t="s">
        <v>1036</v>
      </c>
      <c r="H304" s="5" t="s">
        <v>1037</v>
      </c>
      <c r="I304" s="10"/>
      <c r="J304" s="10"/>
    </row>
    <row r="305">
      <c r="A305" s="4" t="s">
        <v>11</v>
      </c>
      <c r="B305" s="4" t="s">
        <v>1038</v>
      </c>
      <c r="C305" s="4" t="s">
        <v>1039</v>
      </c>
      <c r="D305" s="4" t="s">
        <v>123</v>
      </c>
      <c r="E305" s="9">
        <v>6.0</v>
      </c>
      <c r="F305" s="4" t="s">
        <v>1040</v>
      </c>
      <c r="G305" s="4" t="s">
        <v>1041</v>
      </c>
      <c r="H305" s="5" t="s">
        <v>1042</v>
      </c>
      <c r="I305" s="10"/>
      <c r="J305" s="10"/>
    </row>
    <row r="306">
      <c r="A306" s="4" t="s">
        <v>11</v>
      </c>
      <c r="B306" s="4" t="s">
        <v>1038</v>
      </c>
      <c r="C306" s="4" t="s">
        <v>1039</v>
      </c>
      <c r="D306" s="4" t="s">
        <v>123</v>
      </c>
      <c r="E306" s="9">
        <v>6.0</v>
      </c>
      <c r="F306" s="4" t="s">
        <v>1043</v>
      </c>
      <c r="G306" s="4" t="s">
        <v>1044</v>
      </c>
      <c r="H306" s="5" t="s">
        <v>1045</v>
      </c>
      <c r="I306" s="10"/>
      <c r="J306" s="10"/>
    </row>
    <row r="307">
      <c r="A307" s="4" t="s">
        <v>11</v>
      </c>
      <c r="B307" s="4" t="s">
        <v>1046</v>
      </c>
      <c r="C307" s="4" t="s">
        <v>1047</v>
      </c>
      <c r="D307" s="4" t="s">
        <v>123</v>
      </c>
      <c r="E307" s="9">
        <v>6.0</v>
      </c>
      <c r="F307" s="4" t="s">
        <v>1048</v>
      </c>
      <c r="G307" s="4" t="s">
        <v>1049</v>
      </c>
      <c r="H307" s="5" t="s">
        <v>1050</v>
      </c>
      <c r="I307" s="10"/>
      <c r="J307" s="10"/>
    </row>
    <row r="308">
      <c r="A308" s="4" t="s">
        <v>11</v>
      </c>
      <c r="B308" s="4" t="s">
        <v>1046</v>
      </c>
      <c r="C308" s="4" t="s">
        <v>1047</v>
      </c>
      <c r="D308" s="4" t="s">
        <v>123</v>
      </c>
      <c r="E308" s="9">
        <v>6.0</v>
      </c>
      <c r="F308" s="4" t="s">
        <v>1051</v>
      </c>
      <c r="G308" s="4" t="s">
        <v>1052</v>
      </c>
      <c r="H308" s="5" t="s">
        <v>1053</v>
      </c>
      <c r="I308" s="4"/>
      <c r="J308" s="10"/>
    </row>
    <row r="309">
      <c r="A309" s="4" t="s">
        <v>11</v>
      </c>
      <c r="B309" s="4" t="s">
        <v>1046</v>
      </c>
      <c r="C309" s="4" t="s">
        <v>1047</v>
      </c>
      <c r="D309" s="4" t="s">
        <v>123</v>
      </c>
      <c r="E309" s="9">
        <v>6.0</v>
      </c>
      <c r="F309" s="4" t="s">
        <v>1054</v>
      </c>
      <c r="G309" s="4" t="s">
        <v>1055</v>
      </c>
      <c r="H309" s="5" t="s">
        <v>1056</v>
      </c>
      <c r="I309" s="10"/>
      <c r="J309" s="10"/>
    </row>
    <row r="310">
      <c r="A310" s="4" t="s">
        <v>11</v>
      </c>
      <c r="B310" s="4" t="s">
        <v>1057</v>
      </c>
      <c r="C310" s="4" t="s">
        <v>1058</v>
      </c>
      <c r="D310" s="4" t="s">
        <v>123</v>
      </c>
      <c r="E310" s="9">
        <v>6.0</v>
      </c>
      <c r="F310" s="4" t="s">
        <v>1059</v>
      </c>
      <c r="G310" s="4" t="s">
        <v>1060</v>
      </c>
      <c r="H310" s="5" t="s">
        <v>1061</v>
      </c>
      <c r="I310" s="10"/>
      <c r="J310" s="10"/>
    </row>
    <row r="311">
      <c r="A311" s="4" t="s">
        <v>11</v>
      </c>
      <c r="B311" s="4" t="s">
        <v>1057</v>
      </c>
      <c r="C311" s="4" t="s">
        <v>1058</v>
      </c>
      <c r="D311" s="4" t="s">
        <v>123</v>
      </c>
      <c r="E311" s="9">
        <v>6.0</v>
      </c>
      <c r="F311" s="4" t="s">
        <v>1062</v>
      </c>
      <c r="G311" s="4" t="s">
        <v>1063</v>
      </c>
      <c r="H311" s="5" t="s">
        <v>1064</v>
      </c>
      <c r="I311" s="10"/>
      <c r="J311" s="10"/>
    </row>
    <row r="312">
      <c r="A312" s="4" t="s">
        <v>11</v>
      </c>
      <c r="B312" s="4" t="s">
        <v>1065</v>
      </c>
      <c r="C312" s="4" t="s">
        <v>1066</v>
      </c>
      <c r="D312" s="4" t="s">
        <v>123</v>
      </c>
      <c r="E312" s="9">
        <v>6.0</v>
      </c>
      <c r="F312" s="4" t="s">
        <v>1067</v>
      </c>
      <c r="G312" s="4" t="s">
        <v>1068</v>
      </c>
      <c r="H312" s="5" t="s">
        <v>1069</v>
      </c>
      <c r="I312" s="10"/>
      <c r="J312" s="10"/>
    </row>
    <row r="313">
      <c r="A313" s="4" t="s">
        <v>11</v>
      </c>
      <c r="B313" s="4" t="s">
        <v>1065</v>
      </c>
      <c r="C313" s="4" t="s">
        <v>1066</v>
      </c>
      <c r="D313" s="4" t="s">
        <v>123</v>
      </c>
      <c r="E313" s="9">
        <v>6.0</v>
      </c>
      <c r="F313" s="4" t="s">
        <v>1070</v>
      </c>
      <c r="G313" s="4" t="s">
        <v>1071</v>
      </c>
      <c r="H313" s="5" t="s">
        <v>1072</v>
      </c>
      <c r="I313" s="4" t="s">
        <v>474</v>
      </c>
      <c r="J313" s="10"/>
    </row>
    <row r="314">
      <c r="A314" s="4" t="s">
        <v>1073</v>
      </c>
      <c r="B314" s="4" t="s">
        <v>1074</v>
      </c>
      <c r="C314" s="4" t="s">
        <v>1075</v>
      </c>
      <c r="D314" s="4" t="s">
        <v>123</v>
      </c>
      <c r="E314" s="9">
        <v>3.0</v>
      </c>
      <c r="F314" s="4" t="s">
        <v>1076</v>
      </c>
      <c r="G314" s="4" t="s">
        <v>1077</v>
      </c>
      <c r="H314" s="5" t="s">
        <v>1078</v>
      </c>
      <c r="I314" s="4" t="s">
        <v>1079</v>
      </c>
      <c r="J314" s="10"/>
    </row>
    <row r="315">
      <c r="A315" s="4" t="s">
        <v>1073</v>
      </c>
      <c r="B315" s="4" t="s">
        <v>1074</v>
      </c>
      <c r="C315" s="4" t="s">
        <v>1075</v>
      </c>
      <c r="D315" s="4" t="s">
        <v>123</v>
      </c>
      <c r="E315" s="9">
        <v>3.0</v>
      </c>
      <c r="F315" s="4" t="s">
        <v>1080</v>
      </c>
      <c r="G315" s="4" t="s">
        <v>1081</v>
      </c>
      <c r="H315" s="5" t="s">
        <v>1082</v>
      </c>
      <c r="I315" s="4" t="s">
        <v>1079</v>
      </c>
      <c r="J315" s="10"/>
    </row>
    <row r="316">
      <c r="A316" s="4" t="s">
        <v>1073</v>
      </c>
      <c r="B316" s="4" t="s">
        <v>1074</v>
      </c>
      <c r="C316" s="4" t="s">
        <v>1075</v>
      </c>
      <c r="D316" s="4" t="s">
        <v>123</v>
      </c>
      <c r="E316" s="9">
        <v>3.0</v>
      </c>
      <c r="F316" s="4" t="s">
        <v>1083</v>
      </c>
      <c r="G316" s="4" t="s">
        <v>1084</v>
      </c>
      <c r="H316" s="5" t="s">
        <v>1085</v>
      </c>
      <c r="I316" s="4" t="s">
        <v>1079</v>
      </c>
      <c r="J316" s="10"/>
    </row>
    <row r="317">
      <c r="A317" s="4" t="s">
        <v>1073</v>
      </c>
      <c r="B317" s="4" t="s">
        <v>1074</v>
      </c>
      <c r="C317" s="4" t="s">
        <v>1075</v>
      </c>
      <c r="D317" s="4" t="s">
        <v>123</v>
      </c>
      <c r="E317" s="9">
        <v>6.0</v>
      </c>
      <c r="F317" s="4" t="s">
        <v>1086</v>
      </c>
      <c r="G317" s="4" t="s">
        <v>1087</v>
      </c>
      <c r="H317" s="5" t="s">
        <v>1088</v>
      </c>
      <c r="I317" s="4" t="s">
        <v>1079</v>
      </c>
      <c r="J317" s="10"/>
    </row>
    <row r="318">
      <c r="A318" s="4" t="s">
        <v>1073</v>
      </c>
      <c r="B318" s="4" t="s">
        <v>1074</v>
      </c>
      <c r="C318" s="4" t="s">
        <v>1075</v>
      </c>
      <c r="D318" s="4" t="s">
        <v>123</v>
      </c>
      <c r="E318" s="9">
        <v>6.0</v>
      </c>
      <c r="F318" s="4" t="s">
        <v>1089</v>
      </c>
      <c r="G318" s="4" t="s">
        <v>1090</v>
      </c>
      <c r="H318" s="5" t="s">
        <v>1091</v>
      </c>
      <c r="I318" s="4" t="s">
        <v>1079</v>
      </c>
      <c r="J318" s="10"/>
    </row>
    <row r="319">
      <c r="A319" s="4" t="s">
        <v>1073</v>
      </c>
      <c r="B319" s="4" t="s">
        <v>1074</v>
      </c>
      <c r="C319" s="4" t="s">
        <v>1075</v>
      </c>
      <c r="D319" s="4" t="s">
        <v>123</v>
      </c>
      <c r="E319" s="9">
        <v>6.0</v>
      </c>
      <c r="F319" s="4" t="s">
        <v>1092</v>
      </c>
      <c r="G319" s="4" t="s">
        <v>1093</v>
      </c>
      <c r="H319" s="5" t="s">
        <v>1094</v>
      </c>
      <c r="I319" s="4" t="s">
        <v>1079</v>
      </c>
      <c r="J319" s="10"/>
    </row>
    <row r="320">
      <c r="A320" s="4" t="s">
        <v>1073</v>
      </c>
      <c r="B320" s="4" t="s">
        <v>1074</v>
      </c>
      <c r="C320" s="4" t="s">
        <v>1075</v>
      </c>
      <c r="D320" s="4" t="s">
        <v>123</v>
      </c>
      <c r="E320" s="9">
        <v>3.0</v>
      </c>
      <c r="F320" s="4" t="s">
        <v>1095</v>
      </c>
      <c r="G320" s="4" t="s">
        <v>1096</v>
      </c>
      <c r="H320" s="5" t="s">
        <v>1097</v>
      </c>
      <c r="I320" s="4" t="s">
        <v>1079</v>
      </c>
      <c r="J320" s="10"/>
    </row>
    <row r="321">
      <c r="A321" s="4" t="s">
        <v>1073</v>
      </c>
      <c r="B321" s="4" t="s">
        <v>1074</v>
      </c>
      <c r="C321" s="4" t="s">
        <v>1075</v>
      </c>
      <c r="D321" s="4" t="s">
        <v>123</v>
      </c>
      <c r="E321" s="9">
        <v>3.0</v>
      </c>
      <c r="F321" s="4" t="s">
        <v>1098</v>
      </c>
      <c r="G321" s="4" t="s">
        <v>1099</v>
      </c>
      <c r="H321" s="5" t="s">
        <v>1100</v>
      </c>
      <c r="I321" s="4" t="s">
        <v>1079</v>
      </c>
      <c r="J321" s="10"/>
    </row>
    <row r="322">
      <c r="A322" s="4" t="s">
        <v>1073</v>
      </c>
      <c r="B322" s="4" t="s">
        <v>1074</v>
      </c>
      <c r="C322" s="4" t="s">
        <v>1075</v>
      </c>
      <c r="D322" s="4" t="s">
        <v>123</v>
      </c>
      <c r="E322" s="9">
        <v>6.0</v>
      </c>
      <c r="F322" s="4" t="s">
        <v>1101</v>
      </c>
      <c r="G322" s="4" t="s">
        <v>1102</v>
      </c>
      <c r="H322" s="5" t="s">
        <v>1103</v>
      </c>
      <c r="I322" s="4" t="s">
        <v>1079</v>
      </c>
      <c r="J322" s="10"/>
    </row>
    <row r="323">
      <c r="A323" s="4" t="s">
        <v>1073</v>
      </c>
      <c r="B323" s="4" t="s">
        <v>1074</v>
      </c>
      <c r="C323" s="4" t="s">
        <v>1075</v>
      </c>
      <c r="D323" s="4" t="s">
        <v>123</v>
      </c>
      <c r="E323" s="9">
        <v>6.0</v>
      </c>
      <c r="F323" s="4" t="s">
        <v>1104</v>
      </c>
      <c r="G323" s="4" t="s">
        <v>1105</v>
      </c>
      <c r="H323" s="5" t="s">
        <v>1106</v>
      </c>
      <c r="I323" s="4" t="s">
        <v>1079</v>
      </c>
      <c r="J323" s="10"/>
    </row>
    <row r="324">
      <c r="A324" s="4" t="s">
        <v>1073</v>
      </c>
      <c r="B324" s="4" t="s">
        <v>1074</v>
      </c>
      <c r="C324" s="4" t="s">
        <v>1075</v>
      </c>
      <c r="D324" s="4" t="s">
        <v>123</v>
      </c>
      <c r="E324" s="9">
        <v>6.0</v>
      </c>
      <c r="F324" s="4" t="s">
        <v>1107</v>
      </c>
      <c r="G324" s="4" t="s">
        <v>1108</v>
      </c>
      <c r="H324" s="5" t="s">
        <v>1109</v>
      </c>
      <c r="I324" s="4" t="s">
        <v>1079</v>
      </c>
      <c r="J324" s="10"/>
    </row>
    <row r="325">
      <c r="A325" s="4" t="s">
        <v>1073</v>
      </c>
      <c r="B325" s="4" t="s">
        <v>1074</v>
      </c>
      <c r="C325" s="4" t="s">
        <v>1075</v>
      </c>
      <c r="D325" s="4" t="s">
        <v>123</v>
      </c>
      <c r="E325" s="9">
        <v>6.0</v>
      </c>
      <c r="F325" s="4" t="s">
        <v>1110</v>
      </c>
      <c r="G325" s="4" t="s">
        <v>1111</v>
      </c>
      <c r="H325" s="5" t="s">
        <v>1112</v>
      </c>
      <c r="I325" s="4" t="s">
        <v>1079</v>
      </c>
      <c r="J325" s="10"/>
    </row>
    <row r="326">
      <c r="A326" s="4" t="s">
        <v>1073</v>
      </c>
      <c r="B326" s="4" t="s">
        <v>1113</v>
      </c>
      <c r="C326" s="4" t="s">
        <v>1114</v>
      </c>
      <c r="D326" s="4" t="s">
        <v>123</v>
      </c>
      <c r="E326" s="9">
        <v>3.0</v>
      </c>
      <c r="F326" s="4" t="s">
        <v>1115</v>
      </c>
      <c r="G326" s="4" t="s">
        <v>1116</v>
      </c>
      <c r="H326" s="5" t="s">
        <v>1117</v>
      </c>
      <c r="I326" s="4" t="s">
        <v>1079</v>
      </c>
      <c r="J326" s="10"/>
    </row>
    <row r="327">
      <c r="A327" s="4" t="s">
        <v>1073</v>
      </c>
      <c r="B327" s="4" t="s">
        <v>1113</v>
      </c>
      <c r="C327" s="4" t="s">
        <v>1114</v>
      </c>
      <c r="D327" s="4" t="s">
        <v>123</v>
      </c>
      <c r="E327" s="9">
        <v>3.0</v>
      </c>
      <c r="F327" s="4" t="s">
        <v>1118</v>
      </c>
      <c r="G327" s="4" t="s">
        <v>1119</v>
      </c>
      <c r="H327" s="5" t="s">
        <v>1120</v>
      </c>
      <c r="I327" s="4" t="s">
        <v>1079</v>
      </c>
      <c r="J327" s="10"/>
    </row>
    <row r="328">
      <c r="A328" s="4" t="s">
        <v>1073</v>
      </c>
      <c r="B328" s="4" t="s">
        <v>1113</v>
      </c>
      <c r="C328" s="4" t="s">
        <v>1114</v>
      </c>
      <c r="D328" s="4" t="s">
        <v>123</v>
      </c>
      <c r="E328" s="9">
        <v>3.0</v>
      </c>
      <c r="F328" s="4" t="s">
        <v>1121</v>
      </c>
      <c r="G328" s="4" t="s">
        <v>1122</v>
      </c>
      <c r="H328" s="5" t="s">
        <v>1123</v>
      </c>
      <c r="I328" s="4" t="s">
        <v>1079</v>
      </c>
      <c r="J328" s="10"/>
    </row>
    <row r="329">
      <c r="A329" s="4" t="s">
        <v>1073</v>
      </c>
      <c r="B329" s="4" t="s">
        <v>1113</v>
      </c>
      <c r="C329" s="4" t="s">
        <v>1114</v>
      </c>
      <c r="D329" s="4" t="s">
        <v>123</v>
      </c>
      <c r="E329" s="9">
        <v>3.0</v>
      </c>
      <c r="F329" s="4" t="s">
        <v>1124</v>
      </c>
      <c r="G329" s="4" t="s">
        <v>1125</v>
      </c>
      <c r="H329" s="5" t="s">
        <v>1126</v>
      </c>
      <c r="I329" s="4" t="s">
        <v>1079</v>
      </c>
      <c r="J329" s="10"/>
    </row>
    <row r="330">
      <c r="A330" s="4" t="s">
        <v>1073</v>
      </c>
      <c r="B330" s="4" t="s">
        <v>1113</v>
      </c>
      <c r="C330" s="4" t="s">
        <v>1114</v>
      </c>
      <c r="D330" s="4" t="s">
        <v>123</v>
      </c>
      <c r="E330" s="9">
        <v>3.0</v>
      </c>
      <c r="F330" s="4" t="s">
        <v>1127</v>
      </c>
      <c r="G330" s="4" t="s">
        <v>1128</v>
      </c>
      <c r="H330" s="5" t="s">
        <v>1129</v>
      </c>
      <c r="I330" s="4" t="s">
        <v>1079</v>
      </c>
      <c r="J330" s="10"/>
    </row>
    <row r="331">
      <c r="A331" s="4" t="s">
        <v>1073</v>
      </c>
      <c r="B331" s="4" t="s">
        <v>1113</v>
      </c>
      <c r="C331" s="4" t="s">
        <v>1114</v>
      </c>
      <c r="D331" s="4" t="s">
        <v>123</v>
      </c>
      <c r="E331" s="9">
        <v>3.0</v>
      </c>
      <c r="F331" s="4" t="s">
        <v>1130</v>
      </c>
      <c r="G331" s="4" t="s">
        <v>1131</v>
      </c>
      <c r="H331" s="5" t="s">
        <v>1132</v>
      </c>
      <c r="I331" s="4" t="s">
        <v>1079</v>
      </c>
      <c r="J331" s="10"/>
    </row>
    <row r="332">
      <c r="A332" s="4" t="s">
        <v>1073</v>
      </c>
      <c r="B332" s="4" t="s">
        <v>1113</v>
      </c>
      <c r="C332" s="4" t="s">
        <v>1114</v>
      </c>
      <c r="D332" s="4" t="s">
        <v>123</v>
      </c>
      <c r="E332" s="9">
        <v>3.0</v>
      </c>
      <c r="F332" s="4" t="s">
        <v>1133</v>
      </c>
      <c r="G332" s="4" t="s">
        <v>1134</v>
      </c>
      <c r="H332" s="5" t="s">
        <v>1135</v>
      </c>
      <c r="I332" s="4" t="s">
        <v>1079</v>
      </c>
      <c r="J332" s="10"/>
    </row>
    <row r="333">
      <c r="A333" s="4" t="s">
        <v>1073</v>
      </c>
      <c r="B333" s="4" t="s">
        <v>1113</v>
      </c>
      <c r="C333" s="4" t="s">
        <v>1114</v>
      </c>
      <c r="D333" s="4" t="s">
        <v>123</v>
      </c>
      <c r="E333" s="9">
        <v>3.0</v>
      </c>
      <c r="F333" s="4" t="s">
        <v>1136</v>
      </c>
      <c r="G333" s="4" t="s">
        <v>1137</v>
      </c>
      <c r="H333" s="5" t="s">
        <v>1138</v>
      </c>
      <c r="I333" s="4" t="s">
        <v>1079</v>
      </c>
      <c r="J333" s="10"/>
    </row>
    <row r="334">
      <c r="A334" s="4" t="s">
        <v>1073</v>
      </c>
      <c r="B334" s="4" t="s">
        <v>1139</v>
      </c>
      <c r="C334" s="4" t="s">
        <v>1140</v>
      </c>
      <c r="D334" s="4" t="s">
        <v>123</v>
      </c>
      <c r="E334" s="9">
        <v>3.0</v>
      </c>
      <c r="F334" s="4" t="s">
        <v>1141</v>
      </c>
      <c r="G334" s="4" t="s">
        <v>1142</v>
      </c>
      <c r="H334" s="5" t="s">
        <v>1143</v>
      </c>
      <c r="I334" s="4" t="s">
        <v>1079</v>
      </c>
      <c r="J334" s="10"/>
    </row>
    <row r="335">
      <c r="A335" s="4" t="s">
        <v>1073</v>
      </c>
      <c r="B335" s="4" t="s">
        <v>1139</v>
      </c>
      <c r="C335" s="4" t="s">
        <v>1140</v>
      </c>
      <c r="D335" s="4" t="s">
        <v>123</v>
      </c>
      <c r="E335" s="9">
        <v>3.0</v>
      </c>
      <c r="F335" s="4" t="s">
        <v>1144</v>
      </c>
      <c r="G335" s="4" t="s">
        <v>1145</v>
      </c>
      <c r="H335" s="5" t="s">
        <v>1146</v>
      </c>
      <c r="I335" s="4" t="s">
        <v>1079</v>
      </c>
      <c r="J335" s="10"/>
    </row>
    <row r="336">
      <c r="A336" s="4" t="s">
        <v>1073</v>
      </c>
      <c r="B336" s="4" t="s">
        <v>1139</v>
      </c>
      <c r="C336" s="4" t="s">
        <v>1140</v>
      </c>
      <c r="D336" s="4" t="s">
        <v>123</v>
      </c>
      <c r="E336" s="9">
        <v>3.0</v>
      </c>
      <c r="F336" s="4" t="s">
        <v>1147</v>
      </c>
      <c r="G336" s="4" t="s">
        <v>1148</v>
      </c>
      <c r="H336" s="5" t="s">
        <v>1149</v>
      </c>
      <c r="I336" s="4" t="s">
        <v>1079</v>
      </c>
      <c r="J336" s="10"/>
    </row>
    <row r="337">
      <c r="A337" s="4" t="s">
        <v>1073</v>
      </c>
      <c r="B337" s="4" t="s">
        <v>1139</v>
      </c>
      <c r="C337" s="4" t="s">
        <v>1140</v>
      </c>
      <c r="D337" s="4" t="s">
        <v>123</v>
      </c>
      <c r="E337" s="9">
        <v>3.0</v>
      </c>
      <c r="F337" s="4" t="s">
        <v>1150</v>
      </c>
      <c r="G337" s="4" t="s">
        <v>1151</v>
      </c>
      <c r="H337" s="5" t="s">
        <v>1152</v>
      </c>
      <c r="I337" s="4" t="s">
        <v>1079</v>
      </c>
      <c r="J337" s="10"/>
    </row>
    <row r="338">
      <c r="A338" s="4" t="s">
        <v>1073</v>
      </c>
      <c r="B338" s="4" t="s">
        <v>1139</v>
      </c>
      <c r="C338" s="4" t="s">
        <v>1140</v>
      </c>
      <c r="D338" s="4" t="s">
        <v>123</v>
      </c>
      <c r="E338" s="9">
        <v>3.0</v>
      </c>
      <c r="F338" s="4" t="s">
        <v>1153</v>
      </c>
      <c r="G338" s="4" t="s">
        <v>1154</v>
      </c>
      <c r="H338" s="5" t="s">
        <v>1155</v>
      </c>
      <c r="I338" s="4" t="s">
        <v>1079</v>
      </c>
      <c r="J338" s="10"/>
    </row>
    <row r="339">
      <c r="A339" s="4" t="s">
        <v>1073</v>
      </c>
      <c r="B339" s="4" t="s">
        <v>1139</v>
      </c>
      <c r="C339" s="4" t="s">
        <v>1140</v>
      </c>
      <c r="D339" s="4" t="s">
        <v>123</v>
      </c>
      <c r="E339" s="9">
        <v>3.0</v>
      </c>
      <c r="F339" s="4" t="s">
        <v>1156</v>
      </c>
      <c r="G339" s="4" t="s">
        <v>1157</v>
      </c>
      <c r="H339" s="5" t="s">
        <v>1158</v>
      </c>
      <c r="I339" s="4" t="s">
        <v>1079</v>
      </c>
      <c r="J339" s="10"/>
    </row>
    <row r="340">
      <c r="A340" s="4" t="s">
        <v>1073</v>
      </c>
      <c r="B340" s="4" t="s">
        <v>1139</v>
      </c>
      <c r="C340" s="4" t="s">
        <v>1140</v>
      </c>
      <c r="D340" s="4" t="s">
        <v>123</v>
      </c>
      <c r="E340" s="9">
        <v>3.0</v>
      </c>
      <c r="F340" s="4" t="s">
        <v>1159</v>
      </c>
      <c r="G340" s="4" t="s">
        <v>1160</v>
      </c>
      <c r="H340" s="5" t="s">
        <v>1161</v>
      </c>
      <c r="I340" s="4" t="s">
        <v>1079</v>
      </c>
      <c r="J340" s="4"/>
    </row>
    <row r="341">
      <c r="A341" s="4" t="s">
        <v>1073</v>
      </c>
      <c r="B341" s="4" t="s">
        <v>1139</v>
      </c>
      <c r="C341" s="4" t="s">
        <v>1140</v>
      </c>
      <c r="D341" s="4" t="s">
        <v>123</v>
      </c>
      <c r="E341" s="9">
        <v>3.0</v>
      </c>
      <c r="F341" s="4" t="s">
        <v>1162</v>
      </c>
      <c r="G341" s="4" t="s">
        <v>1163</v>
      </c>
      <c r="H341" s="5" t="s">
        <v>1164</v>
      </c>
      <c r="I341" s="4" t="s">
        <v>1079</v>
      </c>
      <c r="J341" s="10"/>
    </row>
    <row r="342">
      <c r="A342" s="4" t="s">
        <v>1073</v>
      </c>
      <c r="B342" s="4" t="s">
        <v>1139</v>
      </c>
      <c r="C342" s="4" t="s">
        <v>1140</v>
      </c>
      <c r="D342" s="4" t="s">
        <v>123</v>
      </c>
      <c r="E342" s="9">
        <v>3.0</v>
      </c>
      <c r="F342" s="4" t="s">
        <v>1165</v>
      </c>
      <c r="G342" s="4" t="s">
        <v>1166</v>
      </c>
      <c r="H342" s="5" t="s">
        <v>1167</v>
      </c>
      <c r="I342" s="4" t="s">
        <v>1079</v>
      </c>
      <c r="J342" s="10"/>
    </row>
    <row r="343">
      <c r="A343" s="4" t="s">
        <v>1073</v>
      </c>
      <c r="B343" s="4" t="s">
        <v>1139</v>
      </c>
      <c r="C343" s="4" t="s">
        <v>1140</v>
      </c>
      <c r="D343" s="4" t="s">
        <v>123</v>
      </c>
      <c r="E343" s="9">
        <v>6.0</v>
      </c>
      <c r="F343" s="4" t="s">
        <v>1168</v>
      </c>
      <c r="G343" s="4" t="s">
        <v>1169</v>
      </c>
      <c r="H343" s="5" t="s">
        <v>1170</v>
      </c>
      <c r="I343" s="4" t="s">
        <v>1079</v>
      </c>
      <c r="J343" s="10"/>
    </row>
    <row r="344">
      <c r="A344" s="4" t="s">
        <v>1073</v>
      </c>
      <c r="B344" s="4" t="s">
        <v>1139</v>
      </c>
      <c r="C344" s="4" t="s">
        <v>1140</v>
      </c>
      <c r="D344" s="4" t="s">
        <v>123</v>
      </c>
      <c r="E344" s="9">
        <v>6.0</v>
      </c>
      <c r="F344" s="4" t="s">
        <v>1171</v>
      </c>
      <c r="G344" s="4" t="s">
        <v>1172</v>
      </c>
      <c r="H344" s="5" t="s">
        <v>1173</v>
      </c>
      <c r="I344" s="4" t="s">
        <v>1079</v>
      </c>
      <c r="J344" s="10"/>
    </row>
    <row r="345">
      <c r="A345" s="4" t="s">
        <v>1073</v>
      </c>
      <c r="B345" s="4" t="s">
        <v>1139</v>
      </c>
      <c r="C345" s="4" t="s">
        <v>1140</v>
      </c>
      <c r="D345" s="4" t="s">
        <v>123</v>
      </c>
      <c r="E345" s="9">
        <v>6.0</v>
      </c>
      <c r="F345" s="4" t="s">
        <v>1174</v>
      </c>
      <c r="G345" s="4" t="s">
        <v>1175</v>
      </c>
      <c r="H345" s="5" t="s">
        <v>1176</v>
      </c>
      <c r="I345" s="4" t="s">
        <v>1079</v>
      </c>
      <c r="J345" s="10"/>
    </row>
    <row r="346">
      <c r="A346" s="4" t="s">
        <v>1073</v>
      </c>
      <c r="B346" s="4" t="s">
        <v>1139</v>
      </c>
      <c r="C346" s="4" t="s">
        <v>1140</v>
      </c>
      <c r="D346" s="4" t="s">
        <v>123</v>
      </c>
      <c r="E346" s="9">
        <v>3.0</v>
      </c>
      <c r="F346" s="14" t="s">
        <v>1177</v>
      </c>
      <c r="G346" s="14" t="s">
        <v>1178</v>
      </c>
      <c r="H346" s="16" t="s">
        <v>1179</v>
      </c>
      <c r="I346" s="4" t="s">
        <v>1079</v>
      </c>
      <c r="J346" s="10"/>
    </row>
    <row r="347">
      <c r="A347" s="4" t="s">
        <v>1073</v>
      </c>
      <c r="B347" s="4" t="s">
        <v>1139</v>
      </c>
      <c r="C347" s="4" t="s">
        <v>1140</v>
      </c>
      <c r="D347" s="4" t="s">
        <v>123</v>
      </c>
      <c r="E347" s="9">
        <v>3.0</v>
      </c>
      <c r="F347" s="4" t="s">
        <v>1180</v>
      </c>
      <c r="G347" s="4" t="s">
        <v>1181</v>
      </c>
      <c r="H347" s="5" t="s">
        <v>1182</v>
      </c>
      <c r="I347" s="4" t="s">
        <v>1079</v>
      </c>
      <c r="J347" s="10"/>
    </row>
    <row r="348">
      <c r="A348" s="4" t="s">
        <v>1073</v>
      </c>
      <c r="B348" s="4" t="s">
        <v>1139</v>
      </c>
      <c r="C348" s="4" t="s">
        <v>1140</v>
      </c>
      <c r="D348" s="4" t="s">
        <v>123</v>
      </c>
      <c r="E348" s="9">
        <v>3.0</v>
      </c>
      <c r="F348" s="4" t="s">
        <v>1183</v>
      </c>
      <c r="G348" s="4" t="s">
        <v>1184</v>
      </c>
      <c r="H348" s="5" t="s">
        <v>1185</v>
      </c>
      <c r="I348" s="4" t="s">
        <v>1079</v>
      </c>
      <c r="J348" s="10"/>
    </row>
    <row r="349">
      <c r="A349" s="4" t="s">
        <v>1073</v>
      </c>
      <c r="B349" s="4" t="s">
        <v>1139</v>
      </c>
      <c r="C349" s="4" t="s">
        <v>1140</v>
      </c>
      <c r="D349" s="4" t="s">
        <v>123</v>
      </c>
      <c r="E349" s="9">
        <v>3.0</v>
      </c>
      <c r="F349" s="4" t="s">
        <v>1186</v>
      </c>
      <c r="G349" s="4" t="s">
        <v>1187</v>
      </c>
      <c r="H349" s="5" t="s">
        <v>1188</v>
      </c>
      <c r="I349" s="4" t="s">
        <v>1079</v>
      </c>
      <c r="J349" s="10"/>
    </row>
    <row r="350">
      <c r="A350" s="4" t="s">
        <v>1073</v>
      </c>
      <c r="B350" s="4" t="s">
        <v>1139</v>
      </c>
      <c r="C350" s="4" t="s">
        <v>1140</v>
      </c>
      <c r="D350" s="4" t="s">
        <v>123</v>
      </c>
      <c r="E350" s="9">
        <v>3.0</v>
      </c>
      <c r="F350" s="4" t="s">
        <v>1189</v>
      </c>
      <c r="G350" s="4" t="s">
        <v>1190</v>
      </c>
      <c r="H350" s="5" t="s">
        <v>1191</v>
      </c>
      <c r="I350" s="4" t="s">
        <v>1079</v>
      </c>
      <c r="J350" s="4"/>
    </row>
    <row r="351">
      <c r="A351" s="4" t="s">
        <v>1073</v>
      </c>
      <c r="B351" s="4" t="s">
        <v>1139</v>
      </c>
      <c r="C351" s="4" t="s">
        <v>1140</v>
      </c>
      <c r="D351" s="4" t="s">
        <v>123</v>
      </c>
      <c r="E351" s="9">
        <v>3.0</v>
      </c>
      <c r="F351" s="4" t="s">
        <v>1192</v>
      </c>
      <c r="G351" s="4" t="s">
        <v>1193</v>
      </c>
      <c r="H351" s="5" t="s">
        <v>1194</v>
      </c>
      <c r="I351" s="4" t="s">
        <v>1079</v>
      </c>
      <c r="J351" s="4"/>
    </row>
    <row r="352">
      <c r="A352" s="4" t="s">
        <v>1073</v>
      </c>
      <c r="B352" s="4" t="s">
        <v>1139</v>
      </c>
      <c r="C352" s="4" t="s">
        <v>1140</v>
      </c>
      <c r="D352" s="4" t="s">
        <v>123</v>
      </c>
      <c r="E352" s="9">
        <v>3.0</v>
      </c>
      <c r="F352" s="4" t="s">
        <v>1195</v>
      </c>
      <c r="G352" s="4" t="s">
        <v>1196</v>
      </c>
      <c r="H352" s="5" t="s">
        <v>1197</v>
      </c>
      <c r="I352" s="4" t="s">
        <v>1079</v>
      </c>
      <c r="J352" s="10"/>
    </row>
    <row r="353">
      <c r="A353" s="4" t="s">
        <v>1073</v>
      </c>
      <c r="B353" s="4" t="s">
        <v>1139</v>
      </c>
      <c r="C353" s="4" t="s">
        <v>1140</v>
      </c>
      <c r="D353" s="4" t="s">
        <v>123</v>
      </c>
      <c r="E353" s="9">
        <v>3.0</v>
      </c>
      <c r="F353" s="4" t="s">
        <v>1198</v>
      </c>
      <c r="G353" s="4" t="s">
        <v>1199</v>
      </c>
      <c r="H353" s="5" t="s">
        <v>1200</v>
      </c>
      <c r="I353" s="4" t="s">
        <v>1079</v>
      </c>
      <c r="J353" s="10"/>
    </row>
    <row r="354">
      <c r="A354" s="4" t="s">
        <v>1073</v>
      </c>
      <c r="B354" s="4" t="s">
        <v>1139</v>
      </c>
      <c r="C354" s="4" t="s">
        <v>1140</v>
      </c>
      <c r="D354" s="4" t="s">
        <v>123</v>
      </c>
      <c r="E354" s="9">
        <v>3.0</v>
      </c>
      <c r="F354" s="4" t="s">
        <v>1201</v>
      </c>
      <c r="G354" s="4" t="s">
        <v>1202</v>
      </c>
      <c r="H354" s="5" t="s">
        <v>1203</v>
      </c>
      <c r="I354" s="4" t="s">
        <v>1079</v>
      </c>
      <c r="J354" s="10"/>
    </row>
    <row r="355">
      <c r="A355" s="4" t="s">
        <v>1073</v>
      </c>
      <c r="B355" s="4" t="s">
        <v>1139</v>
      </c>
      <c r="C355" s="4" t="s">
        <v>1140</v>
      </c>
      <c r="D355" s="4" t="s">
        <v>123</v>
      </c>
      <c r="E355" s="9">
        <v>3.0</v>
      </c>
      <c r="F355" s="4" t="s">
        <v>1204</v>
      </c>
      <c r="G355" s="4" t="s">
        <v>1205</v>
      </c>
      <c r="H355" s="5" t="s">
        <v>1206</v>
      </c>
      <c r="I355" s="4" t="s">
        <v>1079</v>
      </c>
      <c r="J355" s="10"/>
    </row>
    <row r="356">
      <c r="A356" s="4" t="s">
        <v>1073</v>
      </c>
      <c r="B356" s="4" t="s">
        <v>1139</v>
      </c>
      <c r="C356" s="4" t="s">
        <v>1140</v>
      </c>
      <c r="D356" s="4" t="s">
        <v>123</v>
      </c>
      <c r="E356" s="9">
        <v>6.0</v>
      </c>
      <c r="F356" s="4" t="s">
        <v>1207</v>
      </c>
      <c r="G356" s="4" t="s">
        <v>1208</v>
      </c>
      <c r="H356" s="5" t="s">
        <v>1209</v>
      </c>
      <c r="I356" s="4" t="s">
        <v>1079</v>
      </c>
      <c r="J356" s="10"/>
    </row>
    <row r="357">
      <c r="A357" s="4" t="s">
        <v>1073</v>
      </c>
      <c r="B357" s="4" t="s">
        <v>1139</v>
      </c>
      <c r="C357" s="4" t="s">
        <v>1140</v>
      </c>
      <c r="D357" s="4" t="s">
        <v>123</v>
      </c>
      <c r="E357" s="9">
        <v>6.0</v>
      </c>
      <c r="F357" s="4" t="s">
        <v>1210</v>
      </c>
      <c r="G357" s="4" t="s">
        <v>1211</v>
      </c>
      <c r="H357" s="5" t="s">
        <v>1212</v>
      </c>
      <c r="I357" s="4" t="s">
        <v>1079</v>
      </c>
      <c r="J357" s="10"/>
    </row>
    <row r="358">
      <c r="A358" s="4" t="s">
        <v>1073</v>
      </c>
      <c r="B358" s="4" t="s">
        <v>1139</v>
      </c>
      <c r="C358" s="4" t="s">
        <v>1140</v>
      </c>
      <c r="D358" s="4" t="s">
        <v>123</v>
      </c>
      <c r="E358" s="9">
        <v>6.0</v>
      </c>
      <c r="F358" s="4" t="s">
        <v>1213</v>
      </c>
      <c r="G358" s="4" t="s">
        <v>1214</v>
      </c>
      <c r="H358" s="5" t="s">
        <v>1215</v>
      </c>
      <c r="I358" s="4" t="s">
        <v>1079</v>
      </c>
      <c r="J358" s="10"/>
    </row>
    <row r="359">
      <c r="A359" s="4" t="s">
        <v>1073</v>
      </c>
      <c r="B359" s="4" t="s">
        <v>1139</v>
      </c>
      <c r="C359" s="4" t="s">
        <v>1140</v>
      </c>
      <c r="D359" s="4" t="s">
        <v>123</v>
      </c>
      <c r="E359" s="9">
        <v>3.0</v>
      </c>
      <c r="F359" s="4" t="s">
        <v>1216</v>
      </c>
      <c r="G359" s="4" t="s">
        <v>1217</v>
      </c>
      <c r="H359" s="5" t="s">
        <v>1218</v>
      </c>
      <c r="I359" s="4" t="s">
        <v>1079</v>
      </c>
      <c r="J359" s="10"/>
    </row>
    <row r="360">
      <c r="A360" s="4" t="s">
        <v>1073</v>
      </c>
      <c r="B360" s="4" t="s">
        <v>1139</v>
      </c>
      <c r="C360" s="4" t="s">
        <v>1140</v>
      </c>
      <c r="D360" s="4" t="s">
        <v>123</v>
      </c>
      <c r="E360" s="9">
        <v>3.0</v>
      </c>
      <c r="F360" s="4" t="s">
        <v>1219</v>
      </c>
      <c r="G360" s="4" t="s">
        <v>1220</v>
      </c>
      <c r="H360" s="5" t="s">
        <v>1221</v>
      </c>
      <c r="I360" s="4" t="s">
        <v>1079</v>
      </c>
      <c r="J360" s="10"/>
    </row>
    <row r="361">
      <c r="A361" s="4" t="s">
        <v>1073</v>
      </c>
      <c r="B361" s="4" t="s">
        <v>1139</v>
      </c>
      <c r="C361" s="4" t="s">
        <v>1140</v>
      </c>
      <c r="D361" s="4" t="s">
        <v>123</v>
      </c>
      <c r="E361" s="9">
        <v>3.0</v>
      </c>
      <c r="F361" s="4" t="s">
        <v>1222</v>
      </c>
      <c r="G361" s="4" t="s">
        <v>1223</v>
      </c>
      <c r="H361" s="5" t="s">
        <v>1224</v>
      </c>
      <c r="I361" s="4" t="s">
        <v>1079</v>
      </c>
      <c r="J361" s="10"/>
    </row>
    <row r="362">
      <c r="A362" s="4" t="s">
        <v>1073</v>
      </c>
      <c r="B362" s="4" t="s">
        <v>1139</v>
      </c>
      <c r="C362" s="4" t="s">
        <v>1140</v>
      </c>
      <c r="D362" s="4" t="s">
        <v>123</v>
      </c>
      <c r="E362" s="9">
        <v>3.0</v>
      </c>
      <c r="F362" s="4" t="s">
        <v>1225</v>
      </c>
      <c r="G362" s="4" t="s">
        <v>1226</v>
      </c>
      <c r="H362" s="5" t="s">
        <v>1227</v>
      </c>
      <c r="I362" s="4" t="s">
        <v>1079</v>
      </c>
      <c r="J362" s="10"/>
    </row>
    <row r="363">
      <c r="A363" s="4" t="s">
        <v>1073</v>
      </c>
      <c r="B363" s="4" t="s">
        <v>1139</v>
      </c>
      <c r="C363" s="4" t="s">
        <v>1140</v>
      </c>
      <c r="D363" s="4" t="s">
        <v>123</v>
      </c>
      <c r="E363" s="9">
        <v>6.0</v>
      </c>
      <c r="F363" s="4" t="s">
        <v>1228</v>
      </c>
      <c r="G363" s="4" t="s">
        <v>1229</v>
      </c>
      <c r="H363" s="5" t="s">
        <v>1230</v>
      </c>
      <c r="I363" s="4" t="s">
        <v>1079</v>
      </c>
      <c r="J363" s="10"/>
    </row>
    <row r="364">
      <c r="A364" s="4" t="s">
        <v>1073</v>
      </c>
      <c r="B364" s="4" t="s">
        <v>1139</v>
      </c>
      <c r="C364" s="4" t="s">
        <v>1140</v>
      </c>
      <c r="D364" s="4" t="s">
        <v>123</v>
      </c>
      <c r="E364" s="9">
        <v>6.0</v>
      </c>
      <c r="F364" s="4" t="s">
        <v>1231</v>
      </c>
      <c r="G364" s="4" t="s">
        <v>1232</v>
      </c>
      <c r="H364" s="5" t="s">
        <v>1233</v>
      </c>
      <c r="I364" s="4" t="s">
        <v>1079</v>
      </c>
      <c r="J364" s="10"/>
    </row>
    <row r="365">
      <c r="A365" s="4" t="s">
        <v>1073</v>
      </c>
      <c r="B365" s="4" t="s">
        <v>1139</v>
      </c>
      <c r="C365" s="4" t="s">
        <v>1140</v>
      </c>
      <c r="D365" s="4" t="s">
        <v>123</v>
      </c>
      <c r="E365" s="9">
        <v>6.0</v>
      </c>
      <c r="F365" s="4" t="s">
        <v>1234</v>
      </c>
      <c r="G365" s="4" t="s">
        <v>1235</v>
      </c>
      <c r="H365" s="5" t="s">
        <v>1236</v>
      </c>
      <c r="I365" s="4" t="s">
        <v>1079</v>
      </c>
      <c r="J365" s="10"/>
    </row>
    <row r="366">
      <c r="A366" s="4" t="s">
        <v>1073</v>
      </c>
      <c r="B366" s="4" t="s">
        <v>1237</v>
      </c>
      <c r="C366" s="4" t="s">
        <v>1238</v>
      </c>
      <c r="D366" s="4" t="s">
        <v>123</v>
      </c>
      <c r="E366" s="9">
        <v>3.0</v>
      </c>
      <c r="F366" s="4" t="s">
        <v>1239</v>
      </c>
      <c r="G366" s="4" t="s">
        <v>1240</v>
      </c>
      <c r="H366" s="5" t="s">
        <v>1241</v>
      </c>
      <c r="I366" s="4" t="s">
        <v>1079</v>
      </c>
      <c r="J366" s="10"/>
    </row>
    <row r="367">
      <c r="A367" s="4" t="s">
        <v>1073</v>
      </c>
      <c r="B367" s="4" t="s">
        <v>1242</v>
      </c>
      <c r="C367" s="4" t="s">
        <v>1243</v>
      </c>
      <c r="D367" s="4" t="s">
        <v>123</v>
      </c>
      <c r="E367" s="9">
        <v>3.0</v>
      </c>
      <c r="F367" s="4" t="s">
        <v>1244</v>
      </c>
      <c r="G367" s="4" t="s">
        <v>1245</v>
      </c>
      <c r="H367" s="5" t="s">
        <v>1246</v>
      </c>
      <c r="I367" s="4" t="s">
        <v>1247</v>
      </c>
      <c r="J367" s="10"/>
    </row>
    <row r="368">
      <c r="A368" s="4" t="s">
        <v>1073</v>
      </c>
      <c r="B368" s="4" t="s">
        <v>1242</v>
      </c>
      <c r="C368" s="4" t="s">
        <v>1243</v>
      </c>
      <c r="D368" s="4" t="s">
        <v>123</v>
      </c>
      <c r="E368" s="9">
        <v>3.0</v>
      </c>
      <c r="F368" s="4" t="s">
        <v>1248</v>
      </c>
      <c r="G368" s="4" t="s">
        <v>1249</v>
      </c>
      <c r="H368" s="5" t="s">
        <v>1250</v>
      </c>
      <c r="I368" s="4" t="s">
        <v>1247</v>
      </c>
      <c r="J368" s="10"/>
    </row>
    <row r="369">
      <c r="A369" s="4" t="s">
        <v>1073</v>
      </c>
      <c r="B369" s="4" t="s">
        <v>1242</v>
      </c>
      <c r="C369" s="4" t="s">
        <v>1243</v>
      </c>
      <c r="D369" s="4" t="s">
        <v>123</v>
      </c>
      <c r="E369" s="9">
        <v>3.0</v>
      </c>
      <c r="F369" s="4" t="s">
        <v>1251</v>
      </c>
      <c r="G369" s="4" t="s">
        <v>1252</v>
      </c>
      <c r="H369" s="5" t="s">
        <v>1253</v>
      </c>
      <c r="I369" s="4" t="s">
        <v>1247</v>
      </c>
      <c r="J369" s="10"/>
    </row>
    <row r="370">
      <c r="A370" s="4" t="s">
        <v>1073</v>
      </c>
      <c r="B370" s="4" t="s">
        <v>1242</v>
      </c>
      <c r="C370" s="4" t="s">
        <v>1243</v>
      </c>
      <c r="D370" s="4" t="s">
        <v>123</v>
      </c>
      <c r="E370" s="9">
        <v>3.0</v>
      </c>
      <c r="F370" s="4" t="s">
        <v>1254</v>
      </c>
      <c r="G370" s="4" t="s">
        <v>1255</v>
      </c>
      <c r="H370" s="5" t="s">
        <v>1256</v>
      </c>
      <c r="I370" s="4" t="s">
        <v>1247</v>
      </c>
      <c r="J370" s="10"/>
    </row>
    <row r="371">
      <c r="A371" s="4" t="s">
        <v>1073</v>
      </c>
      <c r="B371" s="4" t="s">
        <v>1242</v>
      </c>
      <c r="C371" s="4" t="s">
        <v>1243</v>
      </c>
      <c r="D371" s="4" t="s">
        <v>123</v>
      </c>
      <c r="E371" s="9">
        <v>3.0</v>
      </c>
      <c r="F371" s="4" t="s">
        <v>1257</v>
      </c>
      <c r="G371" s="4" t="s">
        <v>1258</v>
      </c>
      <c r="H371" s="5" t="s">
        <v>1259</v>
      </c>
      <c r="I371" s="4" t="s">
        <v>1247</v>
      </c>
      <c r="J371" s="10"/>
    </row>
    <row r="372">
      <c r="A372" s="4" t="s">
        <v>1073</v>
      </c>
      <c r="B372" s="4" t="s">
        <v>1242</v>
      </c>
      <c r="C372" s="4" t="s">
        <v>1243</v>
      </c>
      <c r="D372" s="4" t="s">
        <v>123</v>
      </c>
      <c r="E372" s="9">
        <v>6.0</v>
      </c>
      <c r="F372" s="4" t="s">
        <v>1260</v>
      </c>
      <c r="G372" s="4" t="s">
        <v>1261</v>
      </c>
      <c r="H372" s="5" t="s">
        <v>1262</v>
      </c>
      <c r="I372" s="10"/>
      <c r="J372" s="10"/>
    </row>
    <row r="373">
      <c r="A373" s="4" t="s">
        <v>1073</v>
      </c>
      <c r="B373" s="4" t="s">
        <v>1242</v>
      </c>
      <c r="C373" s="4" t="s">
        <v>1243</v>
      </c>
      <c r="D373" s="4" t="s">
        <v>123</v>
      </c>
      <c r="E373" s="9">
        <v>3.0</v>
      </c>
      <c r="F373" s="14" t="s">
        <v>1263</v>
      </c>
      <c r="G373" s="14" t="s">
        <v>1264</v>
      </c>
      <c r="H373" s="5" t="s">
        <v>1265</v>
      </c>
      <c r="I373" s="4" t="s">
        <v>1247</v>
      </c>
      <c r="J373" s="10"/>
    </row>
    <row r="374">
      <c r="A374" s="4" t="s">
        <v>1073</v>
      </c>
      <c r="B374" s="4" t="s">
        <v>1242</v>
      </c>
      <c r="C374" s="4" t="s">
        <v>1243</v>
      </c>
      <c r="D374" s="4" t="s">
        <v>123</v>
      </c>
      <c r="E374" s="9">
        <v>3.0</v>
      </c>
      <c r="F374" s="4" t="s">
        <v>1266</v>
      </c>
      <c r="G374" s="4" t="s">
        <v>1267</v>
      </c>
      <c r="H374" s="5" t="s">
        <v>1268</v>
      </c>
      <c r="I374" s="4" t="s">
        <v>1247</v>
      </c>
      <c r="J374" s="10"/>
    </row>
    <row r="375">
      <c r="A375" s="4" t="s">
        <v>1073</v>
      </c>
      <c r="B375" s="4" t="s">
        <v>1242</v>
      </c>
      <c r="C375" s="4" t="s">
        <v>1243</v>
      </c>
      <c r="D375" s="4" t="s">
        <v>123</v>
      </c>
      <c r="E375" s="9">
        <v>6.0</v>
      </c>
      <c r="F375" s="4" t="s">
        <v>1269</v>
      </c>
      <c r="G375" s="4" t="s">
        <v>1270</v>
      </c>
      <c r="H375" s="5" t="s">
        <v>1271</v>
      </c>
      <c r="I375" s="4"/>
      <c r="J375" s="10"/>
    </row>
    <row r="376">
      <c r="A376" s="4" t="s">
        <v>1073</v>
      </c>
      <c r="B376" s="4" t="s">
        <v>1272</v>
      </c>
      <c r="C376" s="4" t="s">
        <v>1273</v>
      </c>
      <c r="D376" s="4" t="s">
        <v>123</v>
      </c>
      <c r="E376" s="9">
        <v>3.0</v>
      </c>
      <c r="F376" s="4" t="s">
        <v>1274</v>
      </c>
      <c r="G376" s="4" t="s">
        <v>1275</v>
      </c>
      <c r="H376" s="5" t="s">
        <v>1276</v>
      </c>
      <c r="I376" s="4" t="s">
        <v>1277</v>
      </c>
      <c r="J376" s="10"/>
    </row>
    <row r="377">
      <c r="A377" s="4" t="s">
        <v>1073</v>
      </c>
      <c r="B377" s="4" t="s">
        <v>1272</v>
      </c>
      <c r="C377" s="4" t="s">
        <v>1273</v>
      </c>
      <c r="D377" s="4" t="s">
        <v>123</v>
      </c>
      <c r="E377" s="9">
        <v>3.0</v>
      </c>
      <c r="F377" s="4" t="s">
        <v>1278</v>
      </c>
      <c r="G377" s="4" t="s">
        <v>1279</v>
      </c>
      <c r="H377" s="5" t="s">
        <v>1280</v>
      </c>
      <c r="I377" s="4" t="s">
        <v>1277</v>
      </c>
      <c r="J377" s="10"/>
    </row>
    <row r="378">
      <c r="A378" s="4" t="s">
        <v>1073</v>
      </c>
      <c r="B378" s="4" t="s">
        <v>1272</v>
      </c>
      <c r="C378" s="4" t="s">
        <v>1273</v>
      </c>
      <c r="D378" s="4" t="s">
        <v>123</v>
      </c>
      <c r="E378" s="9">
        <v>3.0</v>
      </c>
      <c r="F378" s="4" t="s">
        <v>1281</v>
      </c>
      <c r="G378" s="4" t="s">
        <v>1282</v>
      </c>
      <c r="H378" s="5" t="s">
        <v>1283</v>
      </c>
      <c r="I378" s="4" t="s">
        <v>1277</v>
      </c>
      <c r="J378" s="10"/>
    </row>
    <row r="379">
      <c r="A379" s="4" t="s">
        <v>1073</v>
      </c>
      <c r="B379" s="4" t="s">
        <v>1272</v>
      </c>
      <c r="C379" s="4" t="s">
        <v>1273</v>
      </c>
      <c r="D379" s="4" t="s">
        <v>123</v>
      </c>
      <c r="E379" s="9">
        <v>3.0</v>
      </c>
      <c r="F379" s="4" t="s">
        <v>1284</v>
      </c>
      <c r="G379" s="4" t="s">
        <v>1285</v>
      </c>
      <c r="H379" s="5" t="s">
        <v>1286</v>
      </c>
      <c r="I379" s="4" t="s">
        <v>1277</v>
      </c>
      <c r="J379" s="10"/>
    </row>
    <row r="380">
      <c r="A380" s="4" t="s">
        <v>1073</v>
      </c>
      <c r="B380" s="4" t="s">
        <v>1287</v>
      </c>
      <c r="C380" s="4" t="s">
        <v>1288</v>
      </c>
      <c r="D380" s="4" t="s">
        <v>123</v>
      </c>
      <c r="E380" s="9">
        <v>6.0</v>
      </c>
      <c r="F380" s="4" t="s">
        <v>1289</v>
      </c>
      <c r="G380" s="4" t="s">
        <v>1290</v>
      </c>
      <c r="H380" s="5" t="s">
        <v>1291</v>
      </c>
      <c r="I380" s="10"/>
      <c r="J380" s="10"/>
    </row>
    <row r="381">
      <c r="A381" s="4" t="s">
        <v>1073</v>
      </c>
      <c r="B381" s="4" t="s">
        <v>1287</v>
      </c>
      <c r="C381" s="4" t="s">
        <v>1288</v>
      </c>
      <c r="D381" s="4" t="s">
        <v>123</v>
      </c>
      <c r="E381" s="9">
        <v>6.0</v>
      </c>
      <c r="F381" s="4" t="s">
        <v>1292</v>
      </c>
      <c r="G381" s="4" t="s">
        <v>1293</v>
      </c>
      <c r="H381" s="5" t="s">
        <v>1294</v>
      </c>
      <c r="I381" s="10"/>
      <c r="J381" s="10"/>
    </row>
    <row r="382">
      <c r="A382" s="4" t="s">
        <v>1073</v>
      </c>
      <c r="B382" s="4" t="s">
        <v>1287</v>
      </c>
      <c r="C382" s="4" t="s">
        <v>1288</v>
      </c>
      <c r="D382" s="4" t="s">
        <v>123</v>
      </c>
      <c r="E382" s="9">
        <v>6.0</v>
      </c>
      <c r="F382" s="4" t="s">
        <v>1295</v>
      </c>
      <c r="G382" s="4" t="s">
        <v>1296</v>
      </c>
      <c r="H382" s="5" t="s">
        <v>1297</v>
      </c>
      <c r="I382" s="10"/>
      <c r="J382" s="10"/>
    </row>
    <row r="383">
      <c r="A383" s="4" t="s">
        <v>1073</v>
      </c>
      <c r="B383" s="4" t="s">
        <v>1287</v>
      </c>
      <c r="C383" s="4" t="s">
        <v>1288</v>
      </c>
      <c r="D383" s="4" t="s">
        <v>123</v>
      </c>
      <c r="E383" s="9">
        <v>6.0</v>
      </c>
      <c r="F383" s="4" t="s">
        <v>1298</v>
      </c>
      <c r="G383" s="4" t="s">
        <v>1299</v>
      </c>
      <c r="H383" s="5" t="s">
        <v>1300</v>
      </c>
      <c r="I383" s="4"/>
      <c r="J383" s="10"/>
    </row>
    <row r="384">
      <c r="A384" s="4" t="s">
        <v>1073</v>
      </c>
      <c r="B384" s="4" t="s">
        <v>1287</v>
      </c>
      <c r="C384" s="4" t="s">
        <v>1288</v>
      </c>
      <c r="D384" s="4" t="s">
        <v>123</v>
      </c>
      <c r="E384" s="9">
        <v>6.0</v>
      </c>
      <c r="F384" s="4" t="s">
        <v>1301</v>
      </c>
      <c r="G384" s="4" t="s">
        <v>1302</v>
      </c>
      <c r="H384" s="5" t="s">
        <v>1303</v>
      </c>
      <c r="I384" s="10"/>
      <c r="J384" s="10"/>
    </row>
    <row r="385">
      <c r="A385" s="4" t="s">
        <v>1073</v>
      </c>
      <c r="B385" s="4" t="s">
        <v>1287</v>
      </c>
      <c r="C385" s="4" t="s">
        <v>1288</v>
      </c>
      <c r="D385" s="4" t="s">
        <v>123</v>
      </c>
      <c r="E385" s="9">
        <v>6.0</v>
      </c>
      <c r="F385" s="4" t="s">
        <v>1304</v>
      </c>
      <c r="G385" s="4" t="s">
        <v>1305</v>
      </c>
      <c r="H385" s="5" t="s">
        <v>1306</v>
      </c>
      <c r="I385" s="10"/>
      <c r="J385" s="10"/>
    </row>
    <row r="386">
      <c r="A386" s="4" t="s">
        <v>1073</v>
      </c>
      <c r="B386" s="4" t="s">
        <v>1287</v>
      </c>
      <c r="C386" s="4" t="s">
        <v>1288</v>
      </c>
      <c r="D386" s="4" t="s">
        <v>123</v>
      </c>
      <c r="E386" s="9">
        <v>6.0</v>
      </c>
      <c r="F386" s="4" t="s">
        <v>1307</v>
      </c>
      <c r="G386" s="4" t="s">
        <v>1308</v>
      </c>
      <c r="H386" s="5" t="s">
        <v>1309</v>
      </c>
      <c r="I386" s="10"/>
      <c r="J386" s="10"/>
    </row>
    <row r="387">
      <c r="A387" s="4" t="s">
        <v>1073</v>
      </c>
      <c r="B387" s="4" t="s">
        <v>1287</v>
      </c>
      <c r="C387" s="4" t="s">
        <v>1288</v>
      </c>
      <c r="D387" s="4" t="s">
        <v>123</v>
      </c>
      <c r="E387" s="9">
        <v>6.0</v>
      </c>
      <c r="F387" s="4" t="s">
        <v>1310</v>
      </c>
      <c r="G387" s="4" t="s">
        <v>1311</v>
      </c>
      <c r="H387" s="5" t="s">
        <v>1312</v>
      </c>
      <c r="I387" s="4"/>
      <c r="J387" s="10"/>
    </row>
    <row r="388">
      <c r="A388" s="4" t="s">
        <v>1073</v>
      </c>
      <c r="B388" s="4" t="s">
        <v>1287</v>
      </c>
      <c r="C388" s="4" t="s">
        <v>1288</v>
      </c>
      <c r="D388" s="4" t="s">
        <v>123</v>
      </c>
      <c r="E388" s="9">
        <v>6.0</v>
      </c>
      <c r="F388" s="4" t="s">
        <v>1313</v>
      </c>
      <c r="G388" s="4" t="s">
        <v>1314</v>
      </c>
      <c r="H388" s="5" t="s">
        <v>1315</v>
      </c>
      <c r="I388" s="4"/>
      <c r="J388" s="10"/>
    </row>
    <row r="389">
      <c r="A389" s="4" t="s">
        <v>1073</v>
      </c>
      <c r="B389" s="4" t="s">
        <v>1287</v>
      </c>
      <c r="C389" s="4" t="s">
        <v>1288</v>
      </c>
      <c r="D389" s="4" t="s">
        <v>123</v>
      </c>
      <c r="E389" s="9">
        <v>6.0</v>
      </c>
      <c r="F389" s="4" t="s">
        <v>1316</v>
      </c>
      <c r="G389" s="4" t="s">
        <v>1317</v>
      </c>
      <c r="H389" s="5" t="s">
        <v>1318</v>
      </c>
      <c r="I389" s="10"/>
      <c r="J389" s="10"/>
    </row>
    <row r="390">
      <c r="A390" s="4" t="s">
        <v>1073</v>
      </c>
      <c r="B390" s="4" t="s">
        <v>1287</v>
      </c>
      <c r="C390" s="4" t="s">
        <v>1288</v>
      </c>
      <c r="D390" s="4" t="s">
        <v>123</v>
      </c>
      <c r="E390" s="9">
        <v>6.0</v>
      </c>
      <c r="F390" s="4" t="s">
        <v>1319</v>
      </c>
      <c r="G390" s="4" t="s">
        <v>1320</v>
      </c>
      <c r="H390" s="5" t="s">
        <v>1321</v>
      </c>
      <c r="I390" s="10"/>
      <c r="J390" s="10"/>
    </row>
    <row r="391">
      <c r="A391" s="4" t="s">
        <v>1073</v>
      </c>
      <c r="B391" s="4" t="s">
        <v>1287</v>
      </c>
      <c r="C391" s="4" t="s">
        <v>1288</v>
      </c>
      <c r="D391" s="4" t="s">
        <v>123</v>
      </c>
      <c r="E391" s="9">
        <v>6.0</v>
      </c>
      <c r="F391" s="4" t="s">
        <v>1322</v>
      </c>
      <c r="G391" s="4" t="s">
        <v>1323</v>
      </c>
      <c r="H391" s="5" t="s">
        <v>1324</v>
      </c>
      <c r="I391" s="10"/>
      <c r="J391" s="10"/>
    </row>
    <row r="392">
      <c r="A392" s="4" t="s">
        <v>1073</v>
      </c>
      <c r="B392" s="4" t="s">
        <v>1325</v>
      </c>
      <c r="C392" s="4" t="s">
        <v>1326</v>
      </c>
      <c r="D392" s="4" t="s">
        <v>123</v>
      </c>
      <c r="E392" s="9">
        <v>3.0</v>
      </c>
      <c r="F392" s="4" t="s">
        <v>1327</v>
      </c>
      <c r="G392" s="4" t="s">
        <v>1328</v>
      </c>
      <c r="H392" s="5" t="s">
        <v>1329</v>
      </c>
      <c r="I392" s="4" t="s">
        <v>1247</v>
      </c>
      <c r="J392" s="10"/>
    </row>
    <row r="393">
      <c r="A393" s="4" t="s">
        <v>1073</v>
      </c>
      <c r="B393" s="4" t="s">
        <v>1325</v>
      </c>
      <c r="C393" s="4" t="s">
        <v>1326</v>
      </c>
      <c r="D393" s="4" t="s">
        <v>123</v>
      </c>
      <c r="E393" s="9">
        <v>3.0</v>
      </c>
      <c r="F393" s="4" t="s">
        <v>1330</v>
      </c>
      <c r="G393" s="4" t="s">
        <v>1331</v>
      </c>
      <c r="H393" s="5" t="s">
        <v>1332</v>
      </c>
      <c r="I393" s="4" t="s">
        <v>1247</v>
      </c>
      <c r="J393" s="10"/>
    </row>
    <row r="394">
      <c r="A394" s="4" t="s">
        <v>1073</v>
      </c>
      <c r="B394" s="4" t="s">
        <v>1325</v>
      </c>
      <c r="C394" s="4" t="s">
        <v>1326</v>
      </c>
      <c r="D394" s="4" t="s">
        <v>123</v>
      </c>
      <c r="E394" s="9">
        <v>3.0</v>
      </c>
      <c r="F394" s="4" t="s">
        <v>1333</v>
      </c>
      <c r="G394" s="4" t="s">
        <v>1334</v>
      </c>
      <c r="H394" s="5" t="s">
        <v>1335</v>
      </c>
      <c r="I394" s="4" t="s">
        <v>1247</v>
      </c>
      <c r="J394" s="10"/>
    </row>
    <row r="395">
      <c r="A395" s="4" t="s">
        <v>1073</v>
      </c>
      <c r="B395" s="4" t="s">
        <v>1325</v>
      </c>
      <c r="C395" s="4" t="s">
        <v>1326</v>
      </c>
      <c r="D395" s="4" t="s">
        <v>123</v>
      </c>
      <c r="E395" s="9">
        <v>3.0</v>
      </c>
      <c r="F395" s="4" t="s">
        <v>1336</v>
      </c>
      <c r="G395" s="4" t="s">
        <v>1337</v>
      </c>
      <c r="H395" s="5" t="s">
        <v>1338</v>
      </c>
      <c r="I395" s="4" t="s">
        <v>1247</v>
      </c>
      <c r="J395" s="10"/>
    </row>
    <row r="396">
      <c r="A396" s="4" t="s">
        <v>1073</v>
      </c>
      <c r="B396" s="4" t="s">
        <v>1325</v>
      </c>
      <c r="C396" s="4" t="s">
        <v>1326</v>
      </c>
      <c r="D396" s="4" t="s">
        <v>123</v>
      </c>
      <c r="E396" s="9">
        <v>6.0</v>
      </c>
      <c r="F396" s="4" t="s">
        <v>1339</v>
      </c>
      <c r="G396" s="4" t="s">
        <v>1340</v>
      </c>
      <c r="H396" s="5" t="s">
        <v>1341</v>
      </c>
      <c r="I396" s="4" t="s">
        <v>1247</v>
      </c>
      <c r="J396" s="10"/>
    </row>
    <row r="397">
      <c r="A397" s="4" t="s">
        <v>1073</v>
      </c>
      <c r="B397" s="4" t="s">
        <v>1325</v>
      </c>
      <c r="C397" s="4" t="s">
        <v>1326</v>
      </c>
      <c r="D397" s="4" t="s">
        <v>123</v>
      </c>
      <c r="E397" s="9">
        <v>6.0</v>
      </c>
      <c r="F397" s="4" t="s">
        <v>1342</v>
      </c>
      <c r="G397" s="4" t="s">
        <v>1343</v>
      </c>
      <c r="H397" s="5" t="s">
        <v>1344</v>
      </c>
      <c r="I397" s="4" t="s">
        <v>1247</v>
      </c>
      <c r="J397" s="10"/>
    </row>
    <row r="398">
      <c r="A398" s="4" t="s">
        <v>1073</v>
      </c>
      <c r="B398" s="4" t="s">
        <v>1345</v>
      </c>
      <c r="C398" s="4" t="s">
        <v>1346</v>
      </c>
      <c r="D398" s="4" t="s">
        <v>123</v>
      </c>
      <c r="E398" s="9">
        <v>3.0</v>
      </c>
      <c r="F398" s="4" t="s">
        <v>1347</v>
      </c>
      <c r="G398" s="4" t="s">
        <v>1348</v>
      </c>
      <c r="H398" s="5" t="s">
        <v>1349</v>
      </c>
      <c r="I398" s="4" t="s">
        <v>1247</v>
      </c>
      <c r="J398" s="10"/>
    </row>
    <row r="399">
      <c r="A399" s="4" t="s">
        <v>1073</v>
      </c>
      <c r="B399" s="4" t="s">
        <v>1350</v>
      </c>
      <c r="C399" s="4" t="s">
        <v>1351</v>
      </c>
      <c r="D399" s="4" t="s">
        <v>123</v>
      </c>
      <c r="E399" s="9">
        <v>3.0</v>
      </c>
      <c r="F399" s="4" t="s">
        <v>1352</v>
      </c>
      <c r="G399" s="4" t="s">
        <v>1353</v>
      </c>
      <c r="H399" s="5" t="s">
        <v>1354</v>
      </c>
      <c r="I399" s="4" t="s">
        <v>1247</v>
      </c>
      <c r="J399" s="10"/>
    </row>
    <row r="400">
      <c r="A400" s="4" t="s">
        <v>1073</v>
      </c>
      <c r="B400" s="4" t="s">
        <v>1350</v>
      </c>
      <c r="C400" s="4" t="s">
        <v>1351</v>
      </c>
      <c r="D400" s="4" t="s">
        <v>123</v>
      </c>
      <c r="E400" s="9">
        <v>3.0</v>
      </c>
      <c r="F400" s="4" t="s">
        <v>1355</v>
      </c>
      <c r="G400" s="4" t="s">
        <v>1356</v>
      </c>
      <c r="H400" s="5" t="s">
        <v>1357</v>
      </c>
      <c r="I400" s="4" t="s">
        <v>1247</v>
      </c>
      <c r="J400" s="10"/>
    </row>
    <row r="401">
      <c r="A401" s="4" t="s">
        <v>1073</v>
      </c>
      <c r="B401" s="4" t="s">
        <v>1350</v>
      </c>
      <c r="C401" s="4" t="s">
        <v>1351</v>
      </c>
      <c r="D401" s="4" t="s">
        <v>123</v>
      </c>
      <c r="E401" s="9">
        <v>3.0</v>
      </c>
      <c r="F401" s="4" t="s">
        <v>1358</v>
      </c>
      <c r="G401" s="4" t="s">
        <v>1359</v>
      </c>
      <c r="H401" s="5" t="s">
        <v>1360</v>
      </c>
      <c r="I401" s="4" t="s">
        <v>1247</v>
      </c>
      <c r="J401" s="10"/>
    </row>
    <row r="402">
      <c r="A402" s="4" t="s">
        <v>1073</v>
      </c>
      <c r="B402" s="4" t="s">
        <v>1350</v>
      </c>
      <c r="C402" s="4" t="s">
        <v>1351</v>
      </c>
      <c r="D402" s="4" t="s">
        <v>123</v>
      </c>
      <c r="E402" s="9">
        <v>3.0</v>
      </c>
      <c r="F402" s="4" t="s">
        <v>1361</v>
      </c>
      <c r="G402" s="4" t="s">
        <v>1362</v>
      </c>
      <c r="H402" s="5" t="s">
        <v>1363</v>
      </c>
      <c r="I402" s="4" t="s">
        <v>1247</v>
      </c>
      <c r="J402" s="10"/>
    </row>
    <row r="403">
      <c r="A403" s="4" t="s">
        <v>1073</v>
      </c>
      <c r="B403" s="4" t="s">
        <v>1350</v>
      </c>
      <c r="C403" s="4" t="s">
        <v>1351</v>
      </c>
      <c r="D403" s="4" t="s">
        <v>123</v>
      </c>
      <c r="E403" s="9">
        <v>3.0</v>
      </c>
      <c r="F403" s="4" t="s">
        <v>1364</v>
      </c>
      <c r="G403" s="4" t="s">
        <v>1365</v>
      </c>
      <c r="H403" s="5" t="s">
        <v>1366</v>
      </c>
      <c r="I403" s="4" t="s">
        <v>1247</v>
      </c>
      <c r="J403" s="10"/>
    </row>
    <row r="404">
      <c r="A404" s="4" t="s">
        <v>1073</v>
      </c>
      <c r="B404" s="4" t="s">
        <v>1350</v>
      </c>
      <c r="C404" s="4" t="s">
        <v>1351</v>
      </c>
      <c r="D404" s="4" t="s">
        <v>123</v>
      </c>
      <c r="E404" s="9">
        <v>3.0</v>
      </c>
      <c r="F404" s="4" t="s">
        <v>1367</v>
      </c>
      <c r="G404" s="4" t="s">
        <v>1368</v>
      </c>
      <c r="H404" s="5" t="s">
        <v>1369</v>
      </c>
      <c r="I404" s="4" t="s">
        <v>1247</v>
      </c>
      <c r="J404" s="10"/>
    </row>
    <row r="405">
      <c r="A405" s="4" t="s">
        <v>1073</v>
      </c>
      <c r="B405" s="4" t="s">
        <v>1350</v>
      </c>
      <c r="C405" s="4" t="s">
        <v>1351</v>
      </c>
      <c r="D405" s="4" t="s">
        <v>123</v>
      </c>
      <c r="E405" s="9">
        <v>3.0</v>
      </c>
      <c r="F405" s="4" t="s">
        <v>1370</v>
      </c>
      <c r="G405" s="4" t="s">
        <v>1371</v>
      </c>
      <c r="H405" s="5" t="s">
        <v>1372</v>
      </c>
      <c r="I405" s="4" t="s">
        <v>1247</v>
      </c>
      <c r="J405" s="10"/>
    </row>
    <row r="406">
      <c r="A406" s="4" t="s">
        <v>1073</v>
      </c>
      <c r="B406" s="4" t="s">
        <v>1350</v>
      </c>
      <c r="C406" s="4" t="s">
        <v>1351</v>
      </c>
      <c r="D406" s="4" t="s">
        <v>123</v>
      </c>
      <c r="E406" s="9">
        <v>3.0</v>
      </c>
      <c r="F406" s="4" t="s">
        <v>1373</v>
      </c>
      <c r="G406" s="4" t="s">
        <v>1374</v>
      </c>
      <c r="H406" s="5" t="s">
        <v>1375</v>
      </c>
      <c r="I406" s="4" t="s">
        <v>1247</v>
      </c>
      <c r="J406" s="10"/>
    </row>
    <row r="407">
      <c r="A407" s="4" t="s">
        <v>1073</v>
      </c>
      <c r="B407" s="4" t="s">
        <v>1350</v>
      </c>
      <c r="C407" s="4" t="s">
        <v>1351</v>
      </c>
      <c r="D407" s="4" t="s">
        <v>123</v>
      </c>
      <c r="E407" s="9">
        <v>3.0</v>
      </c>
      <c r="F407" s="4" t="s">
        <v>1376</v>
      </c>
      <c r="G407" s="4" t="s">
        <v>1377</v>
      </c>
      <c r="H407" s="5" t="s">
        <v>1378</v>
      </c>
      <c r="I407" s="4" t="s">
        <v>1247</v>
      </c>
      <c r="J407" s="10"/>
    </row>
    <row r="408">
      <c r="A408" s="4" t="s">
        <v>1073</v>
      </c>
      <c r="B408" s="4" t="s">
        <v>1350</v>
      </c>
      <c r="C408" s="4" t="s">
        <v>1351</v>
      </c>
      <c r="D408" s="4" t="s">
        <v>123</v>
      </c>
      <c r="E408" s="9">
        <v>3.0</v>
      </c>
      <c r="F408" s="4" t="s">
        <v>1379</v>
      </c>
      <c r="G408" s="4" t="s">
        <v>1380</v>
      </c>
      <c r="H408" s="5" t="s">
        <v>1381</v>
      </c>
      <c r="I408" s="4" t="s">
        <v>1247</v>
      </c>
      <c r="J408" s="10"/>
    </row>
    <row r="409">
      <c r="A409" s="4" t="s">
        <v>1073</v>
      </c>
      <c r="B409" s="4" t="s">
        <v>1350</v>
      </c>
      <c r="C409" s="4" t="s">
        <v>1351</v>
      </c>
      <c r="D409" s="4" t="s">
        <v>123</v>
      </c>
      <c r="E409" s="9">
        <v>3.0</v>
      </c>
      <c r="F409" s="4" t="s">
        <v>1382</v>
      </c>
      <c r="G409" s="4" t="s">
        <v>1383</v>
      </c>
      <c r="H409" s="5" t="s">
        <v>1384</v>
      </c>
      <c r="I409" s="4" t="s">
        <v>1247</v>
      </c>
      <c r="J409" s="10"/>
    </row>
    <row r="410">
      <c r="A410" s="4" t="s">
        <v>75</v>
      </c>
      <c r="B410" s="4" t="s">
        <v>1385</v>
      </c>
      <c r="C410" s="4" t="s">
        <v>1386</v>
      </c>
      <c r="D410" s="4" t="s">
        <v>123</v>
      </c>
      <c r="E410" s="9">
        <v>6.0</v>
      </c>
      <c r="F410" s="4" t="s">
        <v>1387</v>
      </c>
      <c r="G410" s="4" t="s">
        <v>1388</v>
      </c>
      <c r="H410" s="5" t="s">
        <v>1389</v>
      </c>
      <c r="I410" s="4"/>
      <c r="J410" s="10"/>
    </row>
    <row r="411">
      <c r="A411" s="4" t="s">
        <v>75</v>
      </c>
      <c r="B411" s="4" t="s">
        <v>1385</v>
      </c>
      <c r="C411" s="4" t="s">
        <v>1386</v>
      </c>
      <c r="D411" s="4" t="s">
        <v>123</v>
      </c>
      <c r="E411" s="9">
        <v>6.0</v>
      </c>
      <c r="F411" s="4" t="s">
        <v>1390</v>
      </c>
      <c r="G411" s="4" t="s">
        <v>1391</v>
      </c>
      <c r="H411" s="5" t="s">
        <v>1392</v>
      </c>
      <c r="I411" s="4"/>
      <c r="J411" s="10"/>
    </row>
    <row r="412">
      <c r="A412" s="4" t="s">
        <v>75</v>
      </c>
      <c r="B412" s="4" t="s">
        <v>1393</v>
      </c>
      <c r="C412" s="4" t="s">
        <v>1394</v>
      </c>
      <c r="D412" s="4" t="s">
        <v>123</v>
      </c>
      <c r="E412" s="9">
        <v>6.0</v>
      </c>
      <c r="F412" s="4" t="s">
        <v>1395</v>
      </c>
      <c r="G412" s="4" t="s">
        <v>1396</v>
      </c>
      <c r="H412" s="5" t="s">
        <v>1397</v>
      </c>
      <c r="I412" s="10"/>
      <c r="J412" s="10"/>
    </row>
    <row r="413">
      <c r="A413" s="4" t="s">
        <v>75</v>
      </c>
      <c r="B413" s="4" t="s">
        <v>1393</v>
      </c>
      <c r="C413" s="4" t="s">
        <v>1394</v>
      </c>
      <c r="D413" s="4" t="s">
        <v>123</v>
      </c>
      <c r="E413" s="9">
        <v>6.0</v>
      </c>
      <c r="F413" s="4" t="s">
        <v>1398</v>
      </c>
      <c r="G413" s="4" t="s">
        <v>1399</v>
      </c>
      <c r="H413" s="5" t="s">
        <v>1400</v>
      </c>
      <c r="I413" s="4"/>
      <c r="J413" s="10"/>
    </row>
    <row r="414">
      <c r="A414" s="4" t="s">
        <v>75</v>
      </c>
      <c r="B414" s="4" t="s">
        <v>1401</v>
      </c>
      <c r="C414" s="4" t="s">
        <v>1402</v>
      </c>
      <c r="D414" s="4" t="s">
        <v>123</v>
      </c>
      <c r="E414" s="9">
        <v>6.0</v>
      </c>
      <c r="F414" s="4" t="s">
        <v>1403</v>
      </c>
      <c r="G414" s="4" t="s">
        <v>1404</v>
      </c>
      <c r="H414" s="5" t="s">
        <v>1405</v>
      </c>
      <c r="I414" s="4"/>
      <c r="J414" s="10"/>
    </row>
    <row r="415">
      <c r="A415" s="4" t="s">
        <v>75</v>
      </c>
      <c r="B415" s="4" t="s">
        <v>1401</v>
      </c>
      <c r="C415" s="4" t="s">
        <v>1402</v>
      </c>
      <c r="D415" s="4" t="s">
        <v>123</v>
      </c>
      <c r="E415" s="9">
        <v>6.0</v>
      </c>
      <c r="F415" s="4" t="s">
        <v>1406</v>
      </c>
      <c r="G415" s="4" t="s">
        <v>1407</v>
      </c>
      <c r="H415" s="5" t="s">
        <v>1408</v>
      </c>
      <c r="I415" s="4"/>
      <c r="J415" s="10"/>
    </row>
    <row r="416">
      <c r="A416" s="4" t="s">
        <v>75</v>
      </c>
      <c r="B416" s="4" t="s">
        <v>1401</v>
      </c>
      <c r="C416" s="4" t="s">
        <v>1402</v>
      </c>
      <c r="D416" s="4" t="s">
        <v>123</v>
      </c>
      <c r="E416" s="9">
        <v>6.0</v>
      </c>
      <c r="F416" s="4" t="s">
        <v>1409</v>
      </c>
      <c r="G416" s="4" t="s">
        <v>1410</v>
      </c>
      <c r="H416" s="5" t="s">
        <v>1411</v>
      </c>
      <c r="I416" s="4"/>
      <c r="J416" s="10"/>
    </row>
    <row r="417">
      <c r="A417" s="4" t="s">
        <v>75</v>
      </c>
      <c r="B417" s="4" t="s">
        <v>1401</v>
      </c>
      <c r="C417" s="4" t="s">
        <v>1402</v>
      </c>
      <c r="D417" s="4" t="s">
        <v>123</v>
      </c>
      <c r="E417" s="9">
        <v>6.0</v>
      </c>
      <c r="F417" s="4" t="s">
        <v>1412</v>
      </c>
      <c r="G417" s="4" t="s">
        <v>1413</v>
      </c>
      <c r="H417" s="5" t="s">
        <v>1414</v>
      </c>
      <c r="I417" s="10"/>
      <c r="J417" s="10"/>
    </row>
    <row r="418">
      <c r="A418" s="4" t="s">
        <v>75</v>
      </c>
      <c r="B418" s="4" t="s">
        <v>1401</v>
      </c>
      <c r="C418" s="4" t="s">
        <v>1402</v>
      </c>
      <c r="D418" s="4" t="s">
        <v>123</v>
      </c>
      <c r="E418" s="9">
        <v>6.0</v>
      </c>
      <c r="F418" s="4" t="s">
        <v>1415</v>
      </c>
      <c r="G418" s="4" t="s">
        <v>1416</v>
      </c>
      <c r="H418" s="5" t="s">
        <v>1417</v>
      </c>
      <c r="I418" s="10"/>
      <c r="J418" s="10"/>
    </row>
    <row r="419">
      <c r="A419" s="4" t="s">
        <v>75</v>
      </c>
      <c r="B419" s="4" t="s">
        <v>1418</v>
      </c>
      <c r="C419" s="4" t="s">
        <v>1419</v>
      </c>
      <c r="D419" s="4" t="s">
        <v>123</v>
      </c>
      <c r="E419" s="9">
        <v>6.0</v>
      </c>
      <c r="F419" s="4" t="s">
        <v>1420</v>
      </c>
      <c r="G419" s="4" t="s">
        <v>1421</v>
      </c>
      <c r="H419" s="5" t="s">
        <v>1422</v>
      </c>
      <c r="I419" s="10"/>
      <c r="J419" s="10"/>
    </row>
    <row r="420">
      <c r="A420" s="4" t="s">
        <v>75</v>
      </c>
      <c r="B420" s="4" t="s">
        <v>1418</v>
      </c>
      <c r="C420" s="4" t="s">
        <v>1419</v>
      </c>
      <c r="D420" s="4" t="s">
        <v>123</v>
      </c>
      <c r="E420" s="9">
        <v>6.0</v>
      </c>
      <c r="F420" s="4" t="s">
        <v>1423</v>
      </c>
      <c r="G420" s="4" t="s">
        <v>1424</v>
      </c>
      <c r="H420" s="5" t="s">
        <v>1425</v>
      </c>
      <c r="I420" s="10"/>
      <c r="J420" s="10"/>
    </row>
    <row r="421">
      <c r="A421" s="4" t="s">
        <v>75</v>
      </c>
      <c r="B421" s="4" t="s">
        <v>1418</v>
      </c>
      <c r="C421" s="4" t="s">
        <v>1419</v>
      </c>
      <c r="D421" s="4" t="s">
        <v>123</v>
      </c>
      <c r="E421" s="9">
        <v>6.0</v>
      </c>
      <c r="F421" s="4" t="s">
        <v>1426</v>
      </c>
      <c r="G421" s="4" t="s">
        <v>1427</v>
      </c>
      <c r="H421" s="5" t="s">
        <v>1428</v>
      </c>
      <c r="I421" s="4"/>
      <c r="J421" s="10"/>
    </row>
    <row r="422">
      <c r="A422" s="4" t="s">
        <v>75</v>
      </c>
      <c r="B422" s="4" t="s">
        <v>76</v>
      </c>
      <c r="C422" s="4" t="s">
        <v>77</v>
      </c>
      <c r="D422" s="4" t="s">
        <v>123</v>
      </c>
      <c r="E422" s="9">
        <v>6.0</v>
      </c>
      <c r="F422" s="4" t="s">
        <v>1429</v>
      </c>
      <c r="G422" s="4" t="s">
        <v>1430</v>
      </c>
      <c r="H422" s="5" t="s">
        <v>1431</v>
      </c>
      <c r="I422" s="10"/>
      <c r="J422" s="10"/>
    </row>
    <row r="423">
      <c r="A423" s="4" t="s">
        <v>75</v>
      </c>
      <c r="B423" s="4" t="s">
        <v>76</v>
      </c>
      <c r="C423" s="4" t="s">
        <v>77</v>
      </c>
      <c r="D423" s="4" t="s">
        <v>123</v>
      </c>
      <c r="E423" s="9">
        <v>6.0</v>
      </c>
      <c r="F423" s="4" t="s">
        <v>1432</v>
      </c>
      <c r="G423" s="4" t="s">
        <v>1433</v>
      </c>
      <c r="H423" s="5" t="s">
        <v>1434</v>
      </c>
      <c r="I423" s="10"/>
      <c r="J423" s="10"/>
    </row>
    <row r="424">
      <c r="A424" s="4" t="s">
        <v>75</v>
      </c>
      <c r="B424" s="4" t="s">
        <v>76</v>
      </c>
      <c r="C424" s="4" t="s">
        <v>77</v>
      </c>
      <c r="D424" s="4" t="s">
        <v>123</v>
      </c>
      <c r="E424" s="9">
        <v>6.0</v>
      </c>
      <c r="F424" s="4" t="s">
        <v>1435</v>
      </c>
      <c r="G424" s="4" t="s">
        <v>1436</v>
      </c>
      <c r="H424" s="5" t="s">
        <v>1437</v>
      </c>
      <c r="I424" s="10"/>
      <c r="J424" s="10"/>
    </row>
    <row r="425">
      <c r="A425" s="4" t="s">
        <v>75</v>
      </c>
      <c r="B425" s="4" t="s">
        <v>76</v>
      </c>
      <c r="C425" s="4" t="s">
        <v>77</v>
      </c>
      <c r="D425" s="4" t="s">
        <v>123</v>
      </c>
      <c r="E425" s="9">
        <v>6.0</v>
      </c>
      <c r="F425" s="4" t="s">
        <v>1438</v>
      </c>
      <c r="G425" s="4" t="s">
        <v>1439</v>
      </c>
      <c r="H425" s="5" t="s">
        <v>1440</v>
      </c>
      <c r="I425" s="10"/>
      <c r="J425" s="10"/>
    </row>
    <row r="426">
      <c r="A426" s="4" t="s">
        <v>75</v>
      </c>
      <c r="B426" s="4" t="s">
        <v>76</v>
      </c>
      <c r="C426" s="4" t="s">
        <v>77</v>
      </c>
      <c r="D426" s="4" t="s">
        <v>123</v>
      </c>
      <c r="E426" s="9">
        <v>6.0</v>
      </c>
      <c r="F426" s="4" t="s">
        <v>1441</v>
      </c>
      <c r="G426" s="4" t="s">
        <v>1442</v>
      </c>
      <c r="H426" s="5" t="s">
        <v>1443</v>
      </c>
      <c r="I426" s="10"/>
      <c r="J426" s="10"/>
    </row>
    <row r="427">
      <c r="A427" s="4" t="s">
        <v>75</v>
      </c>
      <c r="B427" s="4" t="s">
        <v>76</v>
      </c>
      <c r="C427" s="4" t="s">
        <v>77</v>
      </c>
      <c r="D427" s="4" t="s">
        <v>123</v>
      </c>
      <c r="E427" s="9">
        <v>6.0</v>
      </c>
      <c r="F427" s="4" t="s">
        <v>1444</v>
      </c>
      <c r="G427" s="4" t="s">
        <v>1445</v>
      </c>
      <c r="H427" s="5" t="s">
        <v>1446</v>
      </c>
      <c r="I427" s="10"/>
      <c r="J427" s="10"/>
    </row>
    <row r="428">
      <c r="A428" s="4" t="s">
        <v>75</v>
      </c>
      <c r="B428" s="4" t="s">
        <v>76</v>
      </c>
      <c r="C428" s="4" t="s">
        <v>77</v>
      </c>
      <c r="D428" s="4" t="s">
        <v>123</v>
      </c>
      <c r="E428" s="9">
        <v>6.0</v>
      </c>
      <c r="F428" s="4" t="s">
        <v>1447</v>
      </c>
      <c r="G428" s="4" t="s">
        <v>1448</v>
      </c>
      <c r="H428" s="5" t="s">
        <v>1449</v>
      </c>
      <c r="I428" s="10"/>
      <c r="J428" s="10"/>
    </row>
    <row r="429">
      <c r="A429" s="4" t="s">
        <v>75</v>
      </c>
      <c r="B429" s="4" t="s">
        <v>76</v>
      </c>
      <c r="C429" s="4" t="s">
        <v>77</v>
      </c>
      <c r="D429" s="4" t="s">
        <v>123</v>
      </c>
      <c r="E429" s="9">
        <v>6.0</v>
      </c>
      <c r="F429" s="4" t="s">
        <v>1450</v>
      </c>
      <c r="G429" s="4" t="s">
        <v>1451</v>
      </c>
      <c r="H429" s="5" t="s">
        <v>1452</v>
      </c>
      <c r="I429" s="4"/>
      <c r="J429" s="10"/>
    </row>
    <row r="430">
      <c r="A430" s="4" t="s">
        <v>75</v>
      </c>
      <c r="B430" s="4" t="s">
        <v>76</v>
      </c>
      <c r="C430" s="4" t="s">
        <v>77</v>
      </c>
      <c r="D430" s="4" t="s">
        <v>123</v>
      </c>
      <c r="E430" s="9">
        <v>6.0</v>
      </c>
      <c r="F430" s="4" t="s">
        <v>1453</v>
      </c>
      <c r="G430" s="4" t="s">
        <v>1454</v>
      </c>
      <c r="H430" s="5" t="s">
        <v>1455</v>
      </c>
      <c r="I430" s="4"/>
      <c r="J430" s="10"/>
    </row>
    <row r="431">
      <c r="A431" s="4" t="s">
        <v>75</v>
      </c>
      <c r="B431" s="4" t="s">
        <v>1456</v>
      </c>
      <c r="C431" s="4" t="s">
        <v>1457</v>
      </c>
      <c r="D431" s="4" t="s">
        <v>123</v>
      </c>
      <c r="E431" s="9">
        <v>6.0</v>
      </c>
      <c r="F431" s="4" t="s">
        <v>1458</v>
      </c>
      <c r="G431" s="4" t="s">
        <v>1459</v>
      </c>
      <c r="H431" s="5" t="s">
        <v>1460</v>
      </c>
      <c r="I431" s="4"/>
      <c r="J431" s="10"/>
    </row>
    <row r="432">
      <c r="A432" s="4" t="s">
        <v>75</v>
      </c>
      <c r="B432" s="4" t="s">
        <v>1461</v>
      </c>
      <c r="C432" s="4" t="s">
        <v>1462</v>
      </c>
      <c r="D432" s="4" t="s">
        <v>123</v>
      </c>
      <c r="E432" s="9">
        <v>6.0</v>
      </c>
      <c r="F432" s="4" t="s">
        <v>1463</v>
      </c>
      <c r="G432" s="4" t="s">
        <v>1464</v>
      </c>
      <c r="H432" s="5" t="s">
        <v>1465</v>
      </c>
      <c r="I432" s="4"/>
      <c r="J432" s="10"/>
    </row>
    <row r="433">
      <c r="A433" s="4" t="s">
        <v>75</v>
      </c>
      <c r="B433" s="4" t="s">
        <v>82</v>
      </c>
      <c r="C433" s="4" t="s">
        <v>83</v>
      </c>
      <c r="D433" s="4" t="s">
        <v>123</v>
      </c>
      <c r="E433" s="9">
        <v>6.0</v>
      </c>
      <c r="F433" s="4" t="s">
        <v>1466</v>
      </c>
      <c r="G433" s="4" t="s">
        <v>1467</v>
      </c>
      <c r="H433" s="5" t="s">
        <v>1468</v>
      </c>
      <c r="I433" s="4"/>
      <c r="J433" s="10"/>
    </row>
    <row r="434">
      <c r="A434" s="4" t="s">
        <v>75</v>
      </c>
      <c r="B434" s="4" t="s">
        <v>82</v>
      </c>
      <c r="C434" s="4" t="s">
        <v>83</v>
      </c>
      <c r="D434" s="4" t="s">
        <v>123</v>
      </c>
      <c r="E434" s="9">
        <v>6.0</v>
      </c>
      <c r="F434" s="4" t="s">
        <v>1469</v>
      </c>
      <c r="G434" s="4" t="s">
        <v>1470</v>
      </c>
      <c r="H434" s="5" t="s">
        <v>1471</v>
      </c>
      <c r="I434" s="4"/>
      <c r="J434" s="10"/>
    </row>
    <row r="435">
      <c r="A435" s="4" t="s">
        <v>75</v>
      </c>
      <c r="B435" s="4" t="s">
        <v>1472</v>
      </c>
      <c r="C435" s="4" t="s">
        <v>1473</v>
      </c>
      <c r="D435" s="4" t="s">
        <v>123</v>
      </c>
      <c r="E435" s="9">
        <v>6.0</v>
      </c>
      <c r="F435" s="4" t="s">
        <v>1474</v>
      </c>
      <c r="G435" s="4" t="s">
        <v>1475</v>
      </c>
      <c r="H435" s="5" t="s">
        <v>1476</v>
      </c>
      <c r="I435" s="4"/>
      <c r="J435" s="10"/>
    </row>
    <row r="436">
      <c r="A436" s="4" t="s">
        <v>75</v>
      </c>
      <c r="B436" s="4" t="s">
        <v>1477</v>
      </c>
      <c r="C436" s="4" t="s">
        <v>1478</v>
      </c>
      <c r="D436" s="4" t="s">
        <v>123</v>
      </c>
      <c r="E436" s="9">
        <v>6.0</v>
      </c>
      <c r="F436" s="4" t="s">
        <v>1479</v>
      </c>
      <c r="G436" s="4" t="s">
        <v>1480</v>
      </c>
      <c r="H436" s="5" t="s">
        <v>1481</v>
      </c>
      <c r="I436" s="4"/>
      <c r="J436" s="10"/>
    </row>
    <row r="437">
      <c r="A437" s="4" t="s">
        <v>75</v>
      </c>
      <c r="B437" s="4" t="s">
        <v>1477</v>
      </c>
      <c r="C437" s="4" t="s">
        <v>1478</v>
      </c>
      <c r="D437" s="4" t="s">
        <v>123</v>
      </c>
      <c r="E437" s="9">
        <v>6.0</v>
      </c>
      <c r="F437" s="4" t="s">
        <v>1482</v>
      </c>
      <c r="G437" s="4" t="s">
        <v>1483</v>
      </c>
      <c r="H437" s="5" t="s">
        <v>1484</v>
      </c>
      <c r="I437" s="4"/>
      <c r="J437" s="10"/>
    </row>
    <row r="438">
      <c r="A438" s="4" t="s">
        <v>75</v>
      </c>
      <c r="B438" s="4" t="s">
        <v>1477</v>
      </c>
      <c r="C438" s="4" t="s">
        <v>1478</v>
      </c>
      <c r="D438" s="4" t="s">
        <v>123</v>
      </c>
      <c r="E438" s="9">
        <v>6.0</v>
      </c>
      <c r="F438" s="4" t="s">
        <v>1485</v>
      </c>
      <c r="G438" s="4" t="s">
        <v>1486</v>
      </c>
      <c r="H438" s="5" t="s">
        <v>1487</v>
      </c>
      <c r="I438" s="4"/>
      <c r="J438" s="10"/>
    </row>
    <row r="439">
      <c r="A439" s="4" t="s">
        <v>75</v>
      </c>
      <c r="B439" s="4" t="s">
        <v>1477</v>
      </c>
      <c r="C439" s="4" t="s">
        <v>1478</v>
      </c>
      <c r="D439" s="4" t="s">
        <v>123</v>
      </c>
      <c r="E439" s="9">
        <v>6.0</v>
      </c>
      <c r="F439" s="4" t="s">
        <v>1488</v>
      </c>
      <c r="G439" s="4" t="s">
        <v>1489</v>
      </c>
      <c r="H439" s="5" t="s">
        <v>1490</v>
      </c>
      <c r="I439" s="4"/>
      <c r="J439" s="10"/>
    </row>
    <row r="440">
      <c r="A440" s="4" t="s">
        <v>75</v>
      </c>
      <c r="B440" s="4" t="s">
        <v>1477</v>
      </c>
      <c r="C440" s="4" t="s">
        <v>1478</v>
      </c>
      <c r="D440" s="4" t="s">
        <v>123</v>
      </c>
      <c r="E440" s="9">
        <v>6.0</v>
      </c>
      <c r="F440" s="4" t="s">
        <v>1491</v>
      </c>
      <c r="G440" s="4" t="s">
        <v>1492</v>
      </c>
      <c r="H440" s="5" t="s">
        <v>1493</v>
      </c>
      <c r="I440" s="4"/>
      <c r="J440" s="10"/>
    </row>
    <row r="441">
      <c r="A441" s="4" t="s">
        <v>75</v>
      </c>
      <c r="B441" s="4" t="s">
        <v>1477</v>
      </c>
      <c r="C441" s="4" t="s">
        <v>1478</v>
      </c>
      <c r="D441" s="4" t="s">
        <v>123</v>
      </c>
      <c r="E441" s="9">
        <v>6.0</v>
      </c>
      <c r="F441" s="4" t="s">
        <v>1494</v>
      </c>
      <c r="G441" s="4" t="s">
        <v>1454</v>
      </c>
      <c r="H441" s="5" t="s">
        <v>1495</v>
      </c>
      <c r="I441" s="4"/>
      <c r="J441" s="10"/>
    </row>
    <row r="442">
      <c r="A442" s="4" t="s">
        <v>75</v>
      </c>
      <c r="B442" s="4" t="s">
        <v>1477</v>
      </c>
      <c r="C442" s="4" t="s">
        <v>1478</v>
      </c>
      <c r="D442" s="4" t="s">
        <v>123</v>
      </c>
      <c r="E442" s="9">
        <v>6.0</v>
      </c>
      <c r="F442" s="4" t="s">
        <v>1496</v>
      </c>
      <c r="G442" s="4" t="s">
        <v>1451</v>
      </c>
      <c r="H442" s="5" t="s">
        <v>1497</v>
      </c>
      <c r="I442" s="4"/>
      <c r="J442" s="10"/>
    </row>
    <row r="443">
      <c r="A443" s="4" t="s">
        <v>75</v>
      </c>
      <c r="B443" s="4" t="s">
        <v>1477</v>
      </c>
      <c r="C443" s="4" t="s">
        <v>1478</v>
      </c>
      <c r="D443" s="4" t="s">
        <v>123</v>
      </c>
      <c r="E443" s="9">
        <v>6.0</v>
      </c>
      <c r="F443" s="4" t="s">
        <v>1498</v>
      </c>
      <c r="G443" s="4" t="s">
        <v>1499</v>
      </c>
      <c r="H443" s="5" t="s">
        <v>1500</v>
      </c>
      <c r="I443" s="4"/>
      <c r="J443" s="10"/>
    </row>
    <row r="444">
      <c r="A444" s="4" t="s">
        <v>1501</v>
      </c>
      <c r="B444" s="4" t="s">
        <v>1501</v>
      </c>
      <c r="C444" s="4" t="s">
        <v>1502</v>
      </c>
      <c r="D444" s="4" t="s">
        <v>123</v>
      </c>
      <c r="E444" s="9">
        <v>6.0</v>
      </c>
      <c r="F444" s="4" t="s">
        <v>1503</v>
      </c>
      <c r="G444" s="4" t="s">
        <v>1504</v>
      </c>
      <c r="H444" s="5" t="s">
        <v>1505</v>
      </c>
      <c r="I444" s="4" t="s">
        <v>1506</v>
      </c>
      <c r="J444" s="10"/>
    </row>
    <row r="445">
      <c r="A445" s="4" t="s">
        <v>1501</v>
      </c>
      <c r="B445" s="4" t="s">
        <v>1501</v>
      </c>
      <c r="C445" s="4" t="s">
        <v>128</v>
      </c>
      <c r="D445" s="4" t="s">
        <v>123</v>
      </c>
      <c r="E445" s="9">
        <v>6.0</v>
      </c>
      <c r="F445" s="4" t="s">
        <v>1507</v>
      </c>
      <c r="G445" s="4" t="s">
        <v>1504</v>
      </c>
      <c r="H445" s="5" t="s">
        <v>1508</v>
      </c>
      <c r="I445" s="4" t="s">
        <v>1506</v>
      </c>
      <c r="J445" s="10"/>
    </row>
    <row r="446">
      <c r="A446" s="4" t="s">
        <v>1501</v>
      </c>
      <c r="B446" s="4" t="s">
        <v>1501</v>
      </c>
      <c r="C446" s="4" t="s">
        <v>83</v>
      </c>
      <c r="D446" s="4" t="s">
        <v>123</v>
      </c>
      <c r="E446" s="9">
        <v>6.0</v>
      </c>
      <c r="F446" s="4" t="s">
        <v>1509</v>
      </c>
      <c r="G446" s="4" t="s">
        <v>1510</v>
      </c>
      <c r="H446" s="5" t="s">
        <v>1511</v>
      </c>
      <c r="I446" s="4" t="s">
        <v>1506</v>
      </c>
      <c r="J446" s="10"/>
    </row>
    <row r="447">
      <c r="A447" s="4" t="s">
        <v>1501</v>
      </c>
      <c r="B447" s="4" t="s">
        <v>1501</v>
      </c>
      <c r="C447" s="4" t="s">
        <v>66</v>
      </c>
      <c r="D447" s="4" t="s">
        <v>123</v>
      </c>
      <c r="E447" s="9">
        <v>6.0</v>
      </c>
      <c r="F447" s="4" t="s">
        <v>1512</v>
      </c>
      <c r="G447" s="4" t="s">
        <v>1504</v>
      </c>
      <c r="H447" s="5" t="s">
        <v>1513</v>
      </c>
      <c r="I447" s="4" t="s">
        <v>1506</v>
      </c>
      <c r="J447" s="10"/>
    </row>
    <row r="448">
      <c r="A448" s="4" t="s">
        <v>1501</v>
      </c>
      <c r="B448" s="4" t="s">
        <v>1501</v>
      </c>
      <c r="C448" s="4" t="s">
        <v>1514</v>
      </c>
      <c r="D448" s="4" t="s">
        <v>123</v>
      </c>
      <c r="E448" s="9">
        <v>6.0</v>
      </c>
      <c r="F448" s="4" t="s">
        <v>1515</v>
      </c>
      <c r="G448" s="4" t="s">
        <v>1504</v>
      </c>
      <c r="H448" s="5" t="s">
        <v>1516</v>
      </c>
      <c r="I448" s="4" t="s">
        <v>1506</v>
      </c>
      <c r="J448" s="10"/>
    </row>
    <row r="449">
      <c r="A449" s="4" t="s">
        <v>1501</v>
      </c>
      <c r="B449" s="4" t="s">
        <v>1501</v>
      </c>
      <c r="C449" s="4" t="s">
        <v>71</v>
      </c>
      <c r="D449" s="4" t="s">
        <v>123</v>
      </c>
      <c r="E449" s="9">
        <v>6.0</v>
      </c>
      <c r="F449" s="4" t="s">
        <v>1517</v>
      </c>
      <c r="G449" s="4" t="s">
        <v>1504</v>
      </c>
      <c r="H449" s="5" t="s">
        <v>1518</v>
      </c>
      <c r="I449" s="4" t="s">
        <v>1506</v>
      </c>
      <c r="J449" s="10"/>
    </row>
    <row r="450">
      <c r="A450" s="4" t="s">
        <v>1501</v>
      </c>
      <c r="B450" s="4" t="s">
        <v>1501</v>
      </c>
      <c r="C450" s="4" t="s">
        <v>1519</v>
      </c>
      <c r="D450" s="4" t="s">
        <v>123</v>
      </c>
      <c r="E450" s="9">
        <v>6.0</v>
      </c>
      <c r="F450" s="4" t="s">
        <v>1520</v>
      </c>
      <c r="G450" s="4" t="s">
        <v>1521</v>
      </c>
      <c r="H450" s="5" t="s">
        <v>1522</v>
      </c>
      <c r="I450" s="4" t="s">
        <v>1506</v>
      </c>
      <c r="J450" s="10"/>
    </row>
    <row r="451">
      <c r="A451" s="4" t="s">
        <v>1501</v>
      </c>
      <c r="B451" s="4" t="s">
        <v>1501</v>
      </c>
      <c r="C451" s="4" t="s">
        <v>1523</v>
      </c>
      <c r="D451" s="4" t="s">
        <v>123</v>
      </c>
      <c r="E451" s="9">
        <v>6.0</v>
      </c>
      <c r="F451" s="4" t="s">
        <v>1524</v>
      </c>
      <c r="G451" s="4" t="s">
        <v>1504</v>
      </c>
      <c r="H451" s="5" t="s">
        <v>1525</v>
      </c>
      <c r="I451" s="4" t="s">
        <v>1506</v>
      </c>
      <c r="J451" s="10"/>
    </row>
    <row r="452">
      <c r="A452" s="4" t="s">
        <v>1501</v>
      </c>
      <c r="B452" s="4" t="s">
        <v>1501</v>
      </c>
      <c r="C452" s="4" t="s">
        <v>161</v>
      </c>
      <c r="D452" s="4" t="s">
        <v>123</v>
      </c>
      <c r="E452" s="9">
        <v>6.0</v>
      </c>
      <c r="F452" s="4" t="s">
        <v>1526</v>
      </c>
      <c r="G452" s="4" t="s">
        <v>1504</v>
      </c>
      <c r="H452" s="5" t="s">
        <v>1527</v>
      </c>
      <c r="I452" s="4" t="s">
        <v>1506</v>
      </c>
      <c r="J452" s="10"/>
    </row>
    <row r="453">
      <c r="A453" s="4" t="s">
        <v>1501</v>
      </c>
      <c r="B453" s="4" t="s">
        <v>1501</v>
      </c>
      <c r="C453" s="4" t="s">
        <v>175</v>
      </c>
      <c r="D453" s="4" t="s">
        <v>123</v>
      </c>
      <c r="E453" s="9">
        <v>6.0</v>
      </c>
      <c r="F453" s="4" t="s">
        <v>1528</v>
      </c>
      <c r="G453" s="4" t="s">
        <v>1504</v>
      </c>
      <c r="H453" s="5" t="s">
        <v>1529</v>
      </c>
      <c r="I453" s="4" t="s">
        <v>1506</v>
      </c>
      <c r="J453" s="10"/>
    </row>
    <row r="454">
      <c r="A454" s="4" t="s">
        <v>1501</v>
      </c>
      <c r="B454" s="4" t="s">
        <v>1501</v>
      </c>
      <c r="C454" s="4" t="s">
        <v>1530</v>
      </c>
      <c r="D454" s="4" t="s">
        <v>123</v>
      </c>
      <c r="E454" s="9">
        <v>6.0</v>
      </c>
      <c r="F454" s="4" t="s">
        <v>1531</v>
      </c>
      <c r="G454" s="4" t="s">
        <v>1532</v>
      </c>
      <c r="H454" s="5" t="s">
        <v>1533</v>
      </c>
      <c r="I454" s="4" t="s">
        <v>1506</v>
      </c>
      <c r="J454" s="10"/>
    </row>
    <row r="455">
      <c r="A455" s="4" t="s">
        <v>1501</v>
      </c>
      <c r="B455" s="4" t="s">
        <v>1501</v>
      </c>
      <c r="C455" s="4" t="s">
        <v>180</v>
      </c>
      <c r="D455" s="4" t="s">
        <v>123</v>
      </c>
      <c r="E455" s="9">
        <v>6.0</v>
      </c>
      <c r="F455" s="4" t="s">
        <v>1534</v>
      </c>
      <c r="G455" s="4" t="s">
        <v>1504</v>
      </c>
      <c r="H455" s="5" t="s">
        <v>1535</v>
      </c>
      <c r="I455" s="4" t="s">
        <v>1506</v>
      </c>
      <c r="J455" s="10"/>
    </row>
    <row r="456">
      <c r="A456" s="4" t="s">
        <v>1501</v>
      </c>
      <c r="B456" s="4" t="s">
        <v>1501</v>
      </c>
      <c r="C456" s="4" t="s">
        <v>188</v>
      </c>
      <c r="D456" s="4" t="s">
        <v>123</v>
      </c>
      <c r="E456" s="9">
        <v>6.0</v>
      </c>
      <c r="F456" s="4" t="s">
        <v>1536</v>
      </c>
      <c r="G456" s="4" t="s">
        <v>1504</v>
      </c>
      <c r="H456" s="5" t="s">
        <v>1537</v>
      </c>
      <c r="I456" s="4" t="s">
        <v>1506</v>
      </c>
      <c r="J456" s="10"/>
    </row>
    <row r="457">
      <c r="A457" s="4" t="s">
        <v>1538</v>
      </c>
      <c r="B457" s="4" t="s">
        <v>1539</v>
      </c>
      <c r="C457" s="4" t="s">
        <v>1540</v>
      </c>
      <c r="D457" s="4" t="s">
        <v>123</v>
      </c>
      <c r="E457" s="9">
        <v>6.0</v>
      </c>
      <c r="F457" s="4" t="s">
        <v>1541</v>
      </c>
      <c r="G457" s="4" t="s">
        <v>1542</v>
      </c>
      <c r="H457" s="5" t="s">
        <v>1543</v>
      </c>
      <c r="I457" s="4"/>
      <c r="J457" s="10"/>
    </row>
    <row r="458">
      <c r="A458" s="4" t="s">
        <v>1538</v>
      </c>
      <c r="B458" s="4" t="s">
        <v>1544</v>
      </c>
      <c r="C458" s="4" t="s">
        <v>1545</v>
      </c>
      <c r="D458" s="4" t="s">
        <v>123</v>
      </c>
      <c r="E458" s="9">
        <v>6.0</v>
      </c>
      <c r="F458" s="4" t="s">
        <v>1546</v>
      </c>
      <c r="G458" s="4" t="s">
        <v>1547</v>
      </c>
      <c r="H458" s="5" t="s">
        <v>1548</v>
      </c>
      <c r="I458" s="4"/>
      <c r="J458" s="10"/>
    </row>
    <row r="459">
      <c r="A459" s="4" t="s">
        <v>1538</v>
      </c>
      <c r="B459" s="4" t="s">
        <v>1549</v>
      </c>
      <c r="C459" s="4" t="s">
        <v>1550</v>
      </c>
      <c r="D459" s="4" t="s">
        <v>123</v>
      </c>
      <c r="E459" s="9">
        <v>6.0</v>
      </c>
      <c r="F459" s="4" t="s">
        <v>1551</v>
      </c>
      <c r="G459" s="4" t="s">
        <v>1552</v>
      </c>
      <c r="H459" s="5" t="s">
        <v>1553</v>
      </c>
      <c r="I459" s="4"/>
      <c r="J459" s="10"/>
    </row>
    <row r="460">
      <c r="A460" s="4" t="s">
        <v>1538</v>
      </c>
      <c r="B460" s="4" t="s">
        <v>1549</v>
      </c>
      <c r="C460" s="4" t="s">
        <v>1550</v>
      </c>
      <c r="D460" s="4" t="s">
        <v>123</v>
      </c>
      <c r="E460" s="9">
        <v>6.0</v>
      </c>
      <c r="F460" s="4" t="s">
        <v>1554</v>
      </c>
      <c r="G460" s="4" t="s">
        <v>1555</v>
      </c>
      <c r="H460" s="5" t="s">
        <v>1556</v>
      </c>
      <c r="I460" s="4"/>
      <c r="J460" s="10"/>
    </row>
    <row r="461">
      <c r="A461" s="4" t="s">
        <v>1538</v>
      </c>
      <c r="B461" s="4" t="s">
        <v>1549</v>
      </c>
      <c r="C461" s="4" t="s">
        <v>1550</v>
      </c>
      <c r="D461" s="4" t="s">
        <v>123</v>
      </c>
      <c r="E461" s="9">
        <v>6.0</v>
      </c>
      <c r="F461" s="4" t="s">
        <v>1557</v>
      </c>
      <c r="G461" s="4" t="s">
        <v>1558</v>
      </c>
      <c r="H461" s="5" t="s">
        <v>1559</v>
      </c>
      <c r="I461" s="4"/>
      <c r="J461" s="10"/>
    </row>
    <row r="462">
      <c r="A462" s="4" t="s">
        <v>1538</v>
      </c>
      <c r="B462" s="4" t="s">
        <v>1560</v>
      </c>
      <c r="C462" s="4" t="s">
        <v>1514</v>
      </c>
      <c r="D462" s="4" t="s">
        <v>123</v>
      </c>
      <c r="E462" s="9">
        <v>6.0</v>
      </c>
      <c r="F462" s="4" t="s">
        <v>1561</v>
      </c>
      <c r="G462" s="4" t="s">
        <v>1562</v>
      </c>
      <c r="H462" s="5" t="s">
        <v>1563</v>
      </c>
      <c r="I462" s="4"/>
      <c r="J462" s="10"/>
    </row>
    <row r="463">
      <c r="A463" s="4" t="s">
        <v>1538</v>
      </c>
      <c r="B463" s="4" t="s">
        <v>1560</v>
      </c>
      <c r="C463" s="4" t="s">
        <v>1514</v>
      </c>
      <c r="D463" s="4" t="s">
        <v>123</v>
      </c>
      <c r="E463" s="9">
        <v>6.0</v>
      </c>
      <c r="F463" s="4" t="s">
        <v>1564</v>
      </c>
      <c r="G463" s="4" t="s">
        <v>1565</v>
      </c>
      <c r="H463" s="5" t="s">
        <v>1566</v>
      </c>
      <c r="I463" s="4" t="s">
        <v>474</v>
      </c>
      <c r="J463" s="10"/>
    </row>
    <row r="464">
      <c r="A464" s="4" t="s">
        <v>1538</v>
      </c>
      <c r="B464" s="4" t="s">
        <v>1560</v>
      </c>
      <c r="C464" s="4" t="s">
        <v>1514</v>
      </c>
      <c r="D464" s="4" t="s">
        <v>123</v>
      </c>
      <c r="E464" s="9">
        <v>6.0</v>
      </c>
      <c r="F464" s="4" t="s">
        <v>1567</v>
      </c>
      <c r="G464" s="4" t="s">
        <v>1568</v>
      </c>
      <c r="H464" s="5" t="s">
        <v>1569</v>
      </c>
      <c r="I464" s="4" t="s">
        <v>474</v>
      </c>
      <c r="J464" s="10"/>
    </row>
    <row r="465">
      <c r="A465" s="4" t="s">
        <v>1538</v>
      </c>
      <c r="B465" s="4" t="s">
        <v>1560</v>
      </c>
      <c r="C465" s="4" t="s">
        <v>1514</v>
      </c>
      <c r="D465" s="4" t="s">
        <v>123</v>
      </c>
      <c r="E465" s="9">
        <v>6.0</v>
      </c>
      <c r="F465" s="4" t="s">
        <v>1570</v>
      </c>
      <c r="G465" s="4" t="s">
        <v>1571</v>
      </c>
      <c r="H465" s="5" t="s">
        <v>1572</v>
      </c>
      <c r="I465" s="4"/>
      <c r="J465" s="10"/>
    </row>
    <row r="466">
      <c r="A466" s="4" t="s">
        <v>1538</v>
      </c>
      <c r="B466" s="4" t="s">
        <v>1573</v>
      </c>
      <c r="C466" s="4" t="s">
        <v>1574</v>
      </c>
      <c r="D466" s="4" t="s">
        <v>123</v>
      </c>
      <c r="E466" s="9">
        <v>6.0</v>
      </c>
      <c r="F466" s="4" t="s">
        <v>1575</v>
      </c>
      <c r="G466" s="4" t="s">
        <v>1576</v>
      </c>
      <c r="H466" s="5" t="s">
        <v>1577</v>
      </c>
      <c r="I466" s="4" t="s">
        <v>1578</v>
      </c>
      <c r="J466" s="10"/>
    </row>
    <row r="467">
      <c r="A467" s="4" t="s">
        <v>1538</v>
      </c>
      <c r="B467" s="4" t="s">
        <v>1573</v>
      </c>
      <c r="C467" s="4" t="s">
        <v>1574</v>
      </c>
      <c r="D467" s="4" t="s">
        <v>123</v>
      </c>
      <c r="E467" s="9">
        <v>6.0</v>
      </c>
      <c r="F467" s="4" t="s">
        <v>1579</v>
      </c>
      <c r="G467" s="4" t="s">
        <v>1580</v>
      </c>
      <c r="H467" s="5" t="s">
        <v>1581</v>
      </c>
      <c r="I467" s="4" t="s">
        <v>1578</v>
      </c>
      <c r="J467" s="10"/>
    </row>
    <row r="468">
      <c r="A468" s="4" t="s">
        <v>1538</v>
      </c>
      <c r="B468" s="4" t="s">
        <v>1573</v>
      </c>
      <c r="C468" s="4" t="s">
        <v>1574</v>
      </c>
      <c r="D468" s="4" t="s">
        <v>123</v>
      </c>
      <c r="E468" s="9">
        <v>6.0</v>
      </c>
      <c r="F468" s="4" t="s">
        <v>1582</v>
      </c>
      <c r="G468" s="4" t="s">
        <v>1583</v>
      </c>
      <c r="H468" s="5" t="s">
        <v>1584</v>
      </c>
      <c r="I468" s="4" t="s">
        <v>1578</v>
      </c>
      <c r="J468" s="10"/>
    </row>
    <row r="469">
      <c r="A469" s="4" t="s">
        <v>1538</v>
      </c>
      <c r="B469" s="4" t="s">
        <v>1573</v>
      </c>
      <c r="C469" s="4" t="s">
        <v>1574</v>
      </c>
      <c r="D469" s="4" t="s">
        <v>123</v>
      </c>
      <c r="E469" s="9">
        <v>6.0</v>
      </c>
      <c r="F469" s="4" t="s">
        <v>1585</v>
      </c>
      <c r="G469" s="4" t="s">
        <v>1586</v>
      </c>
      <c r="H469" s="5" t="s">
        <v>1587</v>
      </c>
      <c r="I469" s="4" t="s">
        <v>1588</v>
      </c>
      <c r="J469" s="10"/>
    </row>
    <row r="470">
      <c r="A470" s="4" t="s">
        <v>1538</v>
      </c>
      <c r="B470" s="4" t="s">
        <v>1573</v>
      </c>
      <c r="C470" s="4" t="s">
        <v>1574</v>
      </c>
      <c r="D470" s="4" t="s">
        <v>123</v>
      </c>
      <c r="E470" s="9">
        <v>6.0</v>
      </c>
      <c r="F470" s="4" t="s">
        <v>1589</v>
      </c>
      <c r="G470" s="4" t="s">
        <v>1590</v>
      </c>
      <c r="H470" s="5" t="s">
        <v>1591</v>
      </c>
      <c r="I470" s="4" t="s">
        <v>1578</v>
      </c>
      <c r="J470" s="10"/>
    </row>
    <row r="471">
      <c r="A471" s="4" t="s">
        <v>1538</v>
      </c>
      <c r="B471" s="4" t="s">
        <v>1592</v>
      </c>
      <c r="C471" s="4" t="s">
        <v>1593</v>
      </c>
      <c r="D471" s="4" t="s">
        <v>123</v>
      </c>
      <c r="E471" s="9">
        <v>6.0</v>
      </c>
      <c r="F471" s="4" t="s">
        <v>1594</v>
      </c>
      <c r="G471" s="4" t="s">
        <v>1595</v>
      </c>
      <c r="H471" s="5" t="s">
        <v>1596</v>
      </c>
      <c r="I471" s="4"/>
      <c r="J471" s="10"/>
    </row>
    <row r="472">
      <c r="A472" s="4" t="s">
        <v>1538</v>
      </c>
      <c r="B472" s="4" t="s">
        <v>1592</v>
      </c>
      <c r="C472" s="4" t="s">
        <v>1593</v>
      </c>
      <c r="D472" s="4" t="s">
        <v>123</v>
      </c>
      <c r="E472" s="9">
        <v>6.0</v>
      </c>
      <c r="F472" s="4" t="s">
        <v>1597</v>
      </c>
      <c r="G472" s="4" t="s">
        <v>1598</v>
      </c>
      <c r="H472" s="5" t="s">
        <v>1599</v>
      </c>
      <c r="I472" s="4"/>
      <c r="J472" s="10"/>
    </row>
    <row r="473">
      <c r="A473" s="4" t="s">
        <v>1538</v>
      </c>
      <c r="B473" s="4" t="s">
        <v>1592</v>
      </c>
      <c r="C473" s="4" t="s">
        <v>1593</v>
      </c>
      <c r="D473" s="4" t="s">
        <v>123</v>
      </c>
      <c r="E473" s="9">
        <v>6.0</v>
      </c>
      <c r="F473" s="4" t="s">
        <v>1600</v>
      </c>
      <c r="G473" s="4" t="s">
        <v>1601</v>
      </c>
      <c r="H473" s="5" t="s">
        <v>1602</v>
      </c>
      <c r="I473" s="4"/>
      <c r="J473" s="10"/>
    </row>
    <row r="474">
      <c r="A474" s="4" t="s">
        <v>1538</v>
      </c>
      <c r="B474" s="4" t="s">
        <v>1603</v>
      </c>
      <c r="C474" s="4" t="s">
        <v>1604</v>
      </c>
      <c r="D474" s="4" t="s">
        <v>123</v>
      </c>
      <c r="E474" s="9">
        <v>6.0</v>
      </c>
      <c r="F474" s="4" t="s">
        <v>1605</v>
      </c>
      <c r="G474" s="4" t="s">
        <v>1606</v>
      </c>
      <c r="H474" s="5" t="s">
        <v>1607</v>
      </c>
      <c r="I474" s="4" t="s">
        <v>474</v>
      </c>
      <c r="J474" s="10"/>
    </row>
    <row r="475">
      <c r="A475" s="4" t="s">
        <v>87</v>
      </c>
      <c r="B475" s="4" t="s">
        <v>1608</v>
      </c>
      <c r="C475" s="4" t="s">
        <v>1609</v>
      </c>
      <c r="D475" s="4" t="s">
        <v>123</v>
      </c>
      <c r="E475" s="9">
        <v>6.0</v>
      </c>
      <c r="F475" s="4" t="s">
        <v>1610</v>
      </c>
      <c r="G475" s="4" t="s">
        <v>1611</v>
      </c>
      <c r="H475" s="5" t="s">
        <v>1612</v>
      </c>
      <c r="I475" s="4"/>
      <c r="J475" s="10"/>
    </row>
    <row r="476">
      <c r="A476" s="4" t="s">
        <v>87</v>
      </c>
      <c r="B476" s="4" t="s">
        <v>1613</v>
      </c>
      <c r="C476" s="4" t="s">
        <v>1614</v>
      </c>
      <c r="D476" s="4" t="s">
        <v>123</v>
      </c>
      <c r="E476" s="9">
        <v>6.0</v>
      </c>
      <c r="F476" s="4" t="s">
        <v>1615</v>
      </c>
      <c r="G476" s="4" t="s">
        <v>1616</v>
      </c>
      <c r="H476" s="5" t="s">
        <v>1617</v>
      </c>
      <c r="I476" s="4"/>
      <c r="J476" s="10"/>
    </row>
    <row r="477">
      <c r="A477" s="4" t="s">
        <v>87</v>
      </c>
      <c r="B477" s="4" t="s">
        <v>96</v>
      </c>
      <c r="C477" s="4" t="s">
        <v>97</v>
      </c>
      <c r="D477" s="4" t="s">
        <v>123</v>
      </c>
      <c r="E477" s="9">
        <v>6.0</v>
      </c>
      <c r="F477" s="4" t="s">
        <v>1618</v>
      </c>
      <c r="G477" s="4" t="s">
        <v>1619</v>
      </c>
      <c r="H477" s="5" t="s">
        <v>1620</v>
      </c>
      <c r="I477" s="4"/>
      <c r="J477" s="10"/>
    </row>
    <row r="478">
      <c r="A478" s="4" t="s">
        <v>87</v>
      </c>
      <c r="B478" s="4" t="s">
        <v>96</v>
      </c>
      <c r="C478" s="4" t="s">
        <v>97</v>
      </c>
      <c r="D478" s="4" t="s">
        <v>123</v>
      </c>
      <c r="E478" s="9">
        <v>6.0</v>
      </c>
      <c r="F478" s="4" t="s">
        <v>1621</v>
      </c>
      <c r="G478" s="4" t="s">
        <v>1622</v>
      </c>
      <c r="H478" s="5" t="s">
        <v>1623</v>
      </c>
      <c r="I478" s="4"/>
      <c r="J478" s="10"/>
    </row>
    <row r="479">
      <c r="A479" s="4" t="s">
        <v>87</v>
      </c>
      <c r="B479" s="4" t="s">
        <v>96</v>
      </c>
      <c r="C479" s="4" t="s">
        <v>97</v>
      </c>
      <c r="D479" s="4" t="s">
        <v>123</v>
      </c>
      <c r="E479" s="9">
        <v>6.0</v>
      </c>
      <c r="F479" s="4" t="s">
        <v>1624</v>
      </c>
      <c r="G479" s="4" t="s">
        <v>1625</v>
      </c>
      <c r="H479" s="5" t="s">
        <v>1626</v>
      </c>
      <c r="I479" s="4"/>
      <c r="J479" s="10"/>
    </row>
    <row r="480">
      <c r="A480" s="4" t="s">
        <v>87</v>
      </c>
      <c r="B480" s="4" t="s">
        <v>1627</v>
      </c>
      <c r="C480" s="4" t="s">
        <v>1628</v>
      </c>
      <c r="D480" s="4" t="s">
        <v>123</v>
      </c>
      <c r="E480" s="9">
        <v>6.0</v>
      </c>
      <c r="F480" s="4" t="s">
        <v>1629</v>
      </c>
      <c r="G480" s="4" t="s">
        <v>1630</v>
      </c>
      <c r="H480" s="5" t="s">
        <v>1631</v>
      </c>
      <c r="I480" s="4"/>
      <c r="J480" s="10"/>
    </row>
    <row r="481">
      <c r="A481" s="4" t="s">
        <v>87</v>
      </c>
      <c r="B481" s="4" t="s">
        <v>1627</v>
      </c>
      <c r="C481" s="4" t="s">
        <v>1628</v>
      </c>
      <c r="D481" s="4" t="s">
        <v>123</v>
      </c>
      <c r="E481" s="9">
        <v>6.0</v>
      </c>
      <c r="F481" s="4" t="s">
        <v>1632</v>
      </c>
      <c r="G481" s="4" t="s">
        <v>1633</v>
      </c>
      <c r="H481" s="5" t="s">
        <v>1634</v>
      </c>
      <c r="I481" s="4"/>
      <c r="J481" s="10"/>
    </row>
    <row r="482">
      <c r="A482" s="4" t="s">
        <v>87</v>
      </c>
      <c r="B482" s="4" t="s">
        <v>1627</v>
      </c>
      <c r="C482" s="4" t="s">
        <v>1628</v>
      </c>
      <c r="D482" s="4" t="s">
        <v>123</v>
      </c>
      <c r="E482" s="9">
        <v>6.0</v>
      </c>
      <c r="F482" s="4" t="s">
        <v>1635</v>
      </c>
      <c r="G482" s="4" t="s">
        <v>1636</v>
      </c>
      <c r="H482" s="5" t="s">
        <v>1637</v>
      </c>
      <c r="I482" s="4"/>
      <c r="J482" s="10"/>
    </row>
    <row r="483">
      <c r="A483" s="4" t="s">
        <v>87</v>
      </c>
      <c r="B483" s="4" t="s">
        <v>1627</v>
      </c>
      <c r="C483" s="4" t="s">
        <v>1628</v>
      </c>
      <c r="D483" s="4" t="s">
        <v>123</v>
      </c>
      <c r="E483" s="9">
        <v>6.0</v>
      </c>
      <c r="F483" s="4" t="s">
        <v>1638</v>
      </c>
      <c r="G483" s="4" t="s">
        <v>1639</v>
      </c>
      <c r="H483" s="5" t="s">
        <v>1640</v>
      </c>
      <c r="I483" s="4"/>
      <c r="J483" s="10"/>
    </row>
    <row r="484">
      <c r="A484" s="4" t="s">
        <v>87</v>
      </c>
      <c r="B484" s="4" t="s">
        <v>1641</v>
      </c>
      <c r="C484" s="4" t="s">
        <v>1642</v>
      </c>
      <c r="D484" s="4" t="s">
        <v>123</v>
      </c>
      <c r="E484" s="9">
        <v>6.0</v>
      </c>
      <c r="F484" s="4" t="s">
        <v>1643</v>
      </c>
      <c r="G484" s="4" t="s">
        <v>1644</v>
      </c>
      <c r="H484" s="5" t="s">
        <v>1645</v>
      </c>
      <c r="I484" s="4"/>
      <c r="J484" s="10"/>
    </row>
    <row r="485">
      <c r="A485" s="4" t="s">
        <v>87</v>
      </c>
      <c r="B485" s="4" t="s">
        <v>1646</v>
      </c>
      <c r="C485" s="4" t="s">
        <v>1647</v>
      </c>
      <c r="D485" s="4" t="s">
        <v>123</v>
      </c>
      <c r="E485" s="9">
        <v>6.0</v>
      </c>
      <c r="F485" s="4" t="s">
        <v>1648</v>
      </c>
      <c r="G485" s="4" t="s">
        <v>1649</v>
      </c>
      <c r="H485" s="5" t="s">
        <v>1650</v>
      </c>
      <c r="I485" s="4"/>
      <c r="J485" s="10"/>
    </row>
  </sheetData>
  <mergeCells count="1">
    <mergeCell ref="A1:G1"/>
  </mergeCells>
  <hyperlinks>
    <hyperlink r:id="rId1" ref="H5"/>
    <hyperlink r:id="rId2" ref="H6"/>
    <hyperlink r:id="rId3" ref="H7"/>
    <hyperlink r:id="rId4" ref="H8"/>
    <hyperlink r:id="rId5" ref="H9"/>
    <hyperlink r:id="rId6" ref="H10"/>
    <hyperlink r:id="rId7" ref="H11"/>
    <hyperlink r:id="rId8" ref="H12"/>
    <hyperlink r:id="rId9" ref="H13"/>
    <hyperlink r:id="rId10" ref="H14"/>
    <hyperlink r:id="rId11" ref="H15"/>
    <hyperlink r:id="rId12" ref="H16"/>
    <hyperlink r:id="rId13" ref="H17"/>
    <hyperlink r:id="rId14" ref="H18"/>
    <hyperlink r:id="rId15" ref="H19"/>
    <hyperlink r:id="rId16" ref="H20"/>
    <hyperlink r:id="rId17" ref="H21"/>
    <hyperlink r:id="rId18" ref="H22"/>
    <hyperlink r:id="rId19" ref="H23"/>
    <hyperlink r:id="rId20" ref="H24"/>
    <hyperlink r:id="rId21" ref="H25"/>
    <hyperlink r:id="rId22" ref="H26"/>
    <hyperlink r:id="rId23" ref="H27"/>
    <hyperlink r:id="rId24" ref="H38"/>
    <hyperlink r:id="rId25" ref="H39"/>
    <hyperlink r:id="rId26" ref="H41"/>
    <hyperlink r:id="rId27" ref="H42"/>
    <hyperlink r:id="rId28" ref="H45"/>
    <hyperlink r:id="rId29" ref="H48"/>
    <hyperlink r:id="rId30" ref="H50"/>
    <hyperlink r:id="rId31" ref="H52"/>
    <hyperlink r:id="rId32" ref="H53"/>
    <hyperlink r:id="rId33" ref="H63"/>
    <hyperlink r:id="rId34" ref="H65"/>
    <hyperlink r:id="rId35" ref="H68"/>
    <hyperlink r:id="rId36" ref="H69"/>
    <hyperlink r:id="rId37" ref="H70"/>
    <hyperlink r:id="rId38" ref="H71"/>
    <hyperlink r:id="rId39" ref="H72"/>
    <hyperlink r:id="rId40" ref="H73"/>
    <hyperlink r:id="rId41" ref="H74"/>
    <hyperlink r:id="rId42" ref="H75"/>
    <hyperlink r:id="rId43" ref="H76"/>
    <hyperlink r:id="rId44" ref="H77"/>
    <hyperlink r:id="rId45" ref="H78"/>
    <hyperlink r:id="rId46" ref="H79"/>
    <hyperlink r:id="rId47" ref="H80"/>
    <hyperlink r:id="rId48" ref="H81"/>
    <hyperlink r:id="rId49" ref="H82"/>
    <hyperlink r:id="rId50" ref="H83"/>
    <hyperlink r:id="rId51" ref="H84"/>
    <hyperlink r:id="rId52" ref="H85"/>
    <hyperlink r:id="rId53" ref="H86"/>
    <hyperlink r:id="rId54" ref="H87"/>
    <hyperlink r:id="rId55" ref="H88"/>
    <hyperlink r:id="rId56" ref="H89"/>
    <hyperlink r:id="rId57" ref="H90"/>
    <hyperlink r:id="rId58" ref="H91"/>
    <hyperlink r:id="rId59" ref="H92"/>
    <hyperlink r:id="rId60" ref="H93"/>
    <hyperlink r:id="rId61" ref="H94"/>
    <hyperlink r:id="rId62" ref="H95"/>
    <hyperlink r:id="rId63" ref="H96"/>
    <hyperlink r:id="rId64" ref="H97"/>
    <hyperlink r:id="rId65" ref="H98"/>
    <hyperlink r:id="rId66" ref="H99"/>
    <hyperlink r:id="rId67" ref="H100"/>
    <hyperlink r:id="rId68" ref="H101"/>
    <hyperlink r:id="rId69" ref="H102"/>
    <hyperlink r:id="rId70" ref="H103"/>
    <hyperlink r:id="rId71" ref="H104"/>
    <hyperlink r:id="rId72" ref="H105"/>
    <hyperlink r:id="rId73" ref="H106"/>
    <hyperlink r:id="rId74" ref="H107"/>
    <hyperlink r:id="rId75" ref="H108"/>
    <hyperlink r:id="rId76" ref="H109"/>
    <hyperlink r:id="rId77" ref="H110"/>
    <hyperlink r:id="rId78" ref="H111"/>
    <hyperlink r:id="rId79" ref="H112"/>
    <hyperlink r:id="rId80" ref="H113"/>
    <hyperlink r:id="rId81" ref="H114"/>
    <hyperlink r:id="rId82" ref="H115"/>
    <hyperlink r:id="rId83" ref="H116"/>
    <hyperlink r:id="rId84" ref="H117"/>
    <hyperlink r:id="rId85" ref="H118"/>
    <hyperlink r:id="rId86" ref="H119"/>
    <hyperlink r:id="rId87" ref="H120"/>
    <hyperlink r:id="rId88" ref="H121"/>
    <hyperlink r:id="rId89" ref="H122"/>
    <hyperlink r:id="rId90" ref="H123"/>
    <hyperlink r:id="rId91" ref="H124"/>
    <hyperlink r:id="rId92" ref="H125"/>
    <hyperlink r:id="rId93" ref="H126"/>
    <hyperlink r:id="rId94" ref="H127"/>
    <hyperlink r:id="rId95" ref="H128"/>
    <hyperlink r:id="rId96" ref="H129"/>
    <hyperlink r:id="rId97" ref="H130"/>
    <hyperlink r:id="rId98" ref="H131"/>
    <hyperlink r:id="rId99" ref="H132"/>
    <hyperlink r:id="rId100" ref="H133"/>
    <hyperlink r:id="rId101" ref="H134"/>
    <hyperlink r:id="rId102" ref="H135"/>
    <hyperlink r:id="rId103" ref="H136"/>
    <hyperlink r:id="rId104" ref="H137"/>
    <hyperlink r:id="rId105" ref="H138"/>
    <hyperlink r:id="rId106" ref="H139"/>
    <hyperlink r:id="rId107" ref="H140"/>
    <hyperlink r:id="rId108" ref="H141"/>
    <hyperlink r:id="rId109" ref="H142"/>
    <hyperlink r:id="rId110" ref="H143"/>
    <hyperlink r:id="rId111" ref="H144"/>
    <hyperlink r:id="rId112" ref="H145"/>
    <hyperlink r:id="rId113" ref="H146"/>
    <hyperlink r:id="rId114" ref="H147"/>
    <hyperlink r:id="rId115" ref="H148"/>
    <hyperlink r:id="rId116" ref="H149"/>
    <hyperlink r:id="rId117" ref="H150"/>
    <hyperlink r:id="rId118" ref="H151"/>
    <hyperlink r:id="rId119" ref="H152"/>
    <hyperlink r:id="rId120" ref="H153"/>
    <hyperlink r:id="rId121" ref="H154"/>
    <hyperlink r:id="rId122" ref="H155"/>
    <hyperlink r:id="rId123" ref="H156"/>
    <hyperlink r:id="rId124" ref="H157"/>
    <hyperlink r:id="rId125" ref="H158"/>
    <hyperlink r:id="rId126" ref="H159"/>
    <hyperlink r:id="rId127" ref="H160"/>
    <hyperlink r:id="rId128" ref="H161"/>
    <hyperlink r:id="rId129" ref="H162"/>
    <hyperlink r:id="rId130" ref="H163"/>
    <hyperlink r:id="rId131" ref="H164"/>
    <hyperlink r:id="rId132" ref="H165"/>
    <hyperlink r:id="rId133" ref="H166"/>
    <hyperlink r:id="rId134" ref="H167"/>
    <hyperlink r:id="rId135" ref="H168"/>
    <hyperlink r:id="rId136" ref="H169"/>
    <hyperlink r:id="rId137" ref="H170"/>
    <hyperlink r:id="rId138" ref="H171"/>
    <hyperlink r:id="rId139" ref="H172"/>
    <hyperlink r:id="rId140" ref="H173"/>
    <hyperlink r:id="rId141" ref="H174"/>
    <hyperlink r:id="rId142" ref="H175"/>
    <hyperlink r:id="rId143" ref="H176"/>
    <hyperlink r:id="rId144" ref="H177"/>
    <hyperlink r:id="rId145" ref="H178"/>
    <hyperlink r:id="rId146" ref="H179"/>
    <hyperlink r:id="rId147" ref="H180"/>
    <hyperlink r:id="rId148" ref="H181"/>
    <hyperlink r:id="rId149" ref="H182"/>
    <hyperlink r:id="rId150" ref="H183"/>
    <hyperlink r:id="rId151" ref="H184"/>
    <hyperlink r:id="rId152" ref="H185"/>
    <hyperlink r:id="rId153" ref="H186"/>
    <hyperlink r:id="rId154" ref="H187"/>
    <hyperlink r:id="rId155" ref="H188"/>
    <hyperlink r:id="rId156" ref="H189"/>
    <hyperlink r:id="rId157" ref="H190"/>
    <hyperlink r:id="rId158" ref="H191"/>
    <hyperlink r:id="rId159" ref="H192"/>
    <hyperlink r:id="rId160" ref="H193"/>
    <hyperlink r:id="rId161" ref="H194"/>
    <hyperlink r:id="rId162" ref="H195"/>
    <hyperlink r:id="rId163" ref="H196"/>
    <hyperlink r:id="rId164" ref="H197"/>
    <hyperlink r:id="rId165" ref="H198"/>
    <hyperlink r:id="rId166" ref="H199"/>
    <hyperlink r:id="rId167" ref="H200"/>
    <hyperlink r:id="rId168" ref="H201"/>
    <hyperlink r:id="rId169" ref="H202"/>
    <hyperlink r:id="rId170" ref="H203"/>
    <hyperlink r:id="rId171" ref="H204"/>
    <hyperlink r:id="rId172" ref="H205"/>
    <hyperlink r:id="rId173" ref="H206"/>
    <hyperlink r:id="rId174" ref="H207"/>
    <hyperlink r:id="rId175" ref="H208"/>
    <hyperlink r:id="rId176" ref="H209"/>
    <hyperlink r:id="rId177" ref="H210"/>
    <hyperlink r:id="rId178" ref="H211"/>
    <hyperlink r:id="rId179" ref="H212"/>
    <hyperlink r:id="rId180" ref="H213"/>
    <hyperlink r:id="rId181" ref="H214"/>
    <hyperlink r:id="rId182" ref="H215"/>
    <hyperlink r:id="rId183" ref="H216"/>
    <hyperlink r:id="rId184" ref="H217"/>
    <hyperlink r:id="rId185" ref="H218"/>
    <hyperlink r:id="rId186" ref="H219"/>
    <hyperlink r:id="rId187" ref="H220"/>
    <hyperlink r:id="rId188" ref="H221"/>
    <hyperlink r:id="rId189" ref="H222"/>
    <hyperlink r:id="rId190" ref="H223"/>
    <hyperlink r:id="rId191" ref="H224"/>
    <hyperlink r:id="rId192" ref="H225"/>
    <hyperlink r:id="rId193" ref="H226"/>
    <hyperlink r:id="rId194" ref="H227"/>
    <hyperlink r:id="rId195" ref="H228"/>
    <hyperlink r:id="rId196" ref="H229"/>
    <hyperlink r:id="rId197" ref="H230"/>
    <hyperlink r:id="rId198" ref="H231"/>
    <hyperlink r:id="rId199" ref="H232"/>
    <hyperlink r:id="rId200" ref="H233"/>
    <hyperlink r:id="rId201" ref="H234"/>
    <hyperlink r:id="rId202" ref="H235"/>
    <hyperlink r:id="rId203" ref="H236"/>
    <hyperlink r:id="rId204" ref="H237"/>
    <hyperlink r:id="rId205" ref="H238"/>
    <hyperlink r:id="rId206" ref="H239"/>
    <hyperlink r:id="rId207" ref="H240"/>
    <hyperlink r:id="rId208" ref="H241"/>
    <hyperlink r:id="rId209" ref="H242"/>
    <hyperlink r:id="rId210" ref="H243"/>
    <hyperlink r:id="rId211" ref="H244"/>
    <hyperlink r:id="rId212" ref="H245"/>
    <hyperlink r:id="rId213" ref="H246"/>
    <hyperlink r:id="rId214" ref="H247"/>
    <hyperlink r:id="rId215" ref="H248"/>
    <hyperlink r:id="rId216" ref="H249"/>
    <hyperlink r:id="rId217" ref="H250"/>
    <hyperlink r:id="rId218" ref="H251"/>
    <hyperlink r:id="rId219" ref="H252"/>
    <hyperlink r:id="rId220" ref="H253"/>
    <hyperlink r:id="rId221" ref="H254"/>
    <hyperlink r:id="rId222" ref="H255"/>
    <hyperlink r:id="rId223" ref="H256"/>
    <hyperlink r:id="rId224" ref="H257"/>
    <hyperlink r:id="rId225" ref="H258"/>
    <hyperlink r:id="rId226" ref="H259"/>
    <hyperlink r:id="rId227" ref="H260"/>
    <hyperlink r:id="rId228" ref="H261"/>
    <hyperlink r:id="rId229" ref="H262"/>
    <hyperlink r:id="rId230" ref="H263"/>
    <hyperlink r:id="rId231" ref="H264"/>
    <hyperlink r:id="rId232" ref="H265"/>
    <hyperlink r:id="rId233" ref="H266"/>
    <hyperlink r:id="rId234" ref="H267"/>
    <hyperlink r:id="rId235" ref="H268"/>
    <hyperlink r:id="rId236" ref="H269"/>
    <hyperlink r:id="rId237" ref="H270"/>
    <hyperlink r:id="rId238" ref="H271"/>
    <hyperlink r:id="rId239" ref="H272"/>
    <hyperlink r:id="rId240" ref="H273"/>
    <hyperlink r:id="rId241" ref="H274"/>
    <hyperlink r:id="rId242" ref="H275"/>
    <hyperlink r:id="rId243" ref="H276"/>
    <hyperlink r:id="rId244" ref="H277"/>
    <hyperlink r:id="rId245" ref="H278"/>
    <hyperlink r:id="rId246" ref="H279"/>
    <hyperlink r:id="rId247" ref="H280"/>
    <hyperlink r:id="rId248" ref="H281"/>
    <hyperlink r:id="rId249" ref="H282"/>
    <hyperlink r:id="rId250" ref="H283"/>
    <hyperlink r:id="rId251" ref="H284"/>
    <hyperlink r:id="rId252" ref="H285"/>
    <hyperlink r:id="rId253" ref="H286"/>
    <hyperlink r:id="rId254" ref="H287"/>
    <hyperlink r:id="rId255" ref="H288"/>
    <hyperlink r:id="rId256" ref="H289"/>
    <hyperlink r:id="rId257" ref="H290"/>
    <hyperlink r:id="rId258" ref="H291"/>
    <hyperlink r:id="rId259" ref="H292"/>
    <hyperlink r:id="rId260" ref="H293"/>
    <hyperlink r:id="rId261" ref="H294"/>
    <hyperlink r:id="rId262" ref="H295"/>
    <hyperlink r:id="rId263" ref="H296"/>
    <hyperlink r:id="rId264" ref="H297"/>
    <hyperlink r:id="rId265" ref="H298"/>
    <hyperlink r:id="rId266" ref="H299"/>
    <hyperlink r:id="rId267" ref="H300"/>
    <hyperlink r:id="rId268" ref="H301"/>
    <hyperlink r:id="rId269" ref="H302"/>
    <hyperlink r:id="rId270" ref="H303"/>
    <hyperlink r:id="rId271" ref="H304"/>
    <hyperlink r:id="rId272" ref="H305"/>
    <hyperlink r:id="rId273" ref="H306"/>
    <hyperlink r:id="rId274" ref="H307"/>
    <hyperlink r:id="rId275" ref="H308"/>
    <hyperlink r:id="rId276" ref="H309"/>
    <hyperlink r:id="rId277" ref="H310"/>
    <hyperlink r:id="rId278" ref="H311"/>
    <hyperlink r:id="rId279" ref="H312"/>
    <hyperlink r:id="rId280" ref="H313"/>
    <hyperlink r:id="rId281" ref="H314"/>
    <hyperlink r:id="rId282" ref="H315"/>
    <hyperlink r:id="rId283" ref="H316"/>
    <hyperlink r:id="rId284" ref="H317"/>
    <hyperlink r:id="rId285" ref="H318"/>
    <hyperlink r:id="rId286" ref="H319"/>
    <hyperlink r:id="rId287" ref="H320"/>
    <hyperlink r:id="rId288" ref="H321"/>
    <hyperlink r:id="rId289" ref="H322"/>
    <hyperlink r:id="rId290" ref="H323"/>
    <hyperlink r:id="rId291" ref="H324"/>
    <hyperlink r:id="rId292" ref="H325"/>
    <hyperlink r:id="rId293" ref="H326"/>
    <hyperlink r:id="rId294" ref="H327"/>
    <hyperlink r:id="rId295" ref="H328"/>
    <hyperlink r:id="rId296" ref="H329"/>
    <hyperlink r:id="rId297" ref="H330"/>
    <hyperlink r:id="rId298" ref="H331"/>
    <hyperlink r:id="rId299" ref="H332"/>
    <hyperlink r:id="rId300" ref="H333"/>
    <hyperlink r:id="rId301" ref="H334"/>
    <hyperlink r:id="rId302" ref="H335"/>
    <hyperlink r:id="rId303" ref="H336"/>
    <hyperlink r:id="rId304" ref="H337"/>
    <hyperlink r:id="rId305" ref="H338"/>
    <hyperlink r:id="rId306" ref="H339"/>
    <hyperlink r:id="rId307" ref="H340"/>
    <hyperlink r:id="rId308" ref="H341"/>
    <hyperlink r:id="rId309" ref="H342"/>
    <hyperlink r:id="rId310" ref="H343"/>
    <hyperlink r:id="rId311" ref="H344"/>
    <hyperlink r:id="rId312" ref="H345"/>
    <hyperlink r:id="rId313" ref="H346"/>
    <hyperlink r:id="rId314" ref="H347"/>
    <hyperlink r:id="rId315" ref="H348"/>
    <hyperlink r:id="rId316" ref="H349"/>
    <hyperlink r:id="rId317" ref="H350"/>
    <hyperlink r:id="rId318" ref="H351"/>
    <hyperlink r:id="rId319" ref="H352"/>
    <hyperlink r:id="rId320" ref="H353"/>
    <hyperlink r:id="rId321" ref="H354"/>
    <hyperlink r:id="rId322" ref="H355"/>
    <hyperlink r:id="rId323" ref="H356"/>
    <hyperlink r:id="rId324" ref="H357"/>
    <hyperlink r:id="rId325" ref="H358"/>
    <hyperlink r:id="rId326" ref="H359"/>
    <hyperlink r:id="rId327" ref="H360"/>
    <hyperlink r:id="rId328" ref="H361"/>
    <hyperlink r:id="rId329" ref="H362"/>
    <hyperlink r:id="rId330" ref="H363"/>
    <hyperlink r:id="rId331" ref="H364"/>
    <hyperlink r:id="rId332" ref="H365"/>
    <hyperlink r:id="rId333" ref="H366"/>
    <hyperlink r:id="rId334" ref="H367"/>
    <hyperlink r:id="rId335" ref="H368"/>
    <hyperlink r:id="rId336" ref="H369"/>
    <hyperlink r:id="rId337" ref="H370"/>
    <hyperlink r:id="rId338" ref="H371"/>
    <hyperlink r:id="rId339" ref="H372"/>
    <hyperlink r:id="rId340" ref="H373"/>
    <hyperlink r:id="rId341" ref="H374"/>
    <hyperlink r:id="rId342" ref="H375"/>
    <hyperlink r:id="rId343" ref="H376"/>
    <hyperlink r:id="rId344" ref="H377"/>
    <hyperlink r:id="rId345" ref="H378"/>
    <hyperlink r:id="rId346" ref="H379"/>
    <hyperlink r:id="rId347" ref="H380"/>
    <hyperlink r:id="rId348" ref="H381"/>
    <hyperlink r:id="rId349" ref="H382"/>
    <hyperlink r:id="rId350" ref="H383"/>
    <hyperlink r:id="rId351" ref="H384"/>
    <hyperlink r:id="rId352" ref="H385"/>
    <hyperlink r:id="rId353" ref="H386"/>
    <hyperlink r:id="rId354" ref="H387"/>
    <hyperlink r:id="rId355" ref="H388"/>
    <hyperlink r:id="rId356" ref="H389"/>
    <hyperlink r:id="rId357" ref="H390"/>
    <hyperlink r:id="rId358" ref="H391"/>
    <hyperlink r:id="rId359" ref="H392"/>
    <hyperlink r:id="rId360" ref="H393"/>
    <hyperlink r:id="rId361" ref="H394"/>
    <hyperlink r:id="rId362" ref="H395"/>
    <hyperlink r:id="rId363" ref="H396"/>
    <hyperlink r:id="rId364" ref="H397"/>
    <hyperlink r:id="rId365" ref="H398"/>
    <hyperlink r:id="rId366" ref="H399"/>
    <hyperlink r:id="rId367" ref="H400"/>
    <hyperlink r:id="rId368" ref="H401"/>
    <hyperlink r:id="rId369" ref="H402"/>
    <hyperlink r:id="rId370" ref="H403"/>
    <hyperlink r:id="rId371" ref="H404"/>
    <hyperlink r:id="rId372" ref="H405"/>
    <hyperlink r:id="rId373" ref="H406"/>
    <hyperlink r:id="rId374" ref="H407"/>
    <hyperlink r:id="rId375" ref="H408"/>
    <hyperlink r:id="rId376" ref="H409"/>
    <hyperlink r:id="rId377" ref="H410"/>
    <hyperlink r:id="rId378" ref="H411"/>
    <hyperlink r:id="rId379" ref="H412"/>
    <hyperlink r:id="rId380" ref="H413"/>
    <hyperlink r:id="rId381" ref="H414"/>
    <hyperlink r:id="rId382" ref="H415"/>
    <hyperlink r:id="rId383" ref="H416"/>
    <hyperlink r:id="rId384" ref="H417"/>
    <hyperlink r:id="rId385" ref="H418"/>
    <hyperlink r:id="rId386" ref="H419"/>
    <hyperlink r:id="rId387" ref="H420"/>
    <hyperlink r:id="rId388" ref="H421"/>
    <hyperlink r:id="rId389" ref="H422"/>
    <hyperlink r:id="rId390" ref="H423"/>
    <hyperlink r:id="rId391" ref="H424"/>
    <hyperlink r:id="rId392" ref="H425"/>
    <hyperlink r:id="rId393" ref="H426"/>
    <hyperlink r:id="rId394" ref="H427"/>
    <hyperlink r:id="rId395" ref="H428"/>
    <hyperlink r:id="rId396" ref="H429"/>
    <hyperlink r:id="rId397" ref="H430"/>
    <hyperlink r:id="rId398" ref="H431"/>
    <hyperlink r:id="rId399" ref="H432"/>
    <hyperlink r:id="rId400" ref="H433"/>
    <hyperlink r:id="rId401" ref="H434"/>
    <hyperlink r:id="rId402" ref="H435"/>
    <hyperlink r:id="rId403" ref="H436"/>
    <hyperlink r:id="rId404" ref="H437"/>
    <hyperlink r:id="rId405" ref="H438"/>
    <hyperlink r:id="rId406" ref="H439"/>
    <hyperlink r:id="rId407" ref="H440"/>
    <hyperlink r:id="rId408" ref="H441"/>
    <hyperlink r:id="rId409" ref="H442"/>
    <hyperlink r:id="rId410" ref="H443"/>
    <hyperlink r:id="rId411" ref="H444"/>
    <hyperlink r:id="rId412" ref="H445"/>
    <hyperlink r:id="rId413" ref="H446"/>
    <hyperlink r:id="rId414" ref="H447"/>
    <hyperlink r:id="rId415" ref="H448"/>
    <hyperlink r:id="rId416" ref="H449"/>
    <hyperlink r:id="rId417" ref="H450"/>
    <hyperlink r:id="rId418" ref="H451"/>
    <hyperlink r:id="rId419" ref="H452"/>
    <hyperlink r:id="rId420" ref="H453"/>
    <hyperlink r:id="rId421" ref="H454"/>
    <hyperlink r:id="rId422" ref="H455"/>
    <hyperlink r:id="rId423" ref="H456"/>
    <hyperlink r:id="rId424" ref="H457"/>
    <hyperlink r:id="rId425" ref="H458"/>
    <hyperlink r:id="rId426" ref="H459"/>
    <hyperlink r:id="rId427" ref="H460"/>
    <hyperlink r:id="rId428" ref="H461"/>
    <hyperlink r:id="rId429" ref="H462"/>
    <hyperlink r:id="rId430" ref="H463"/>
    <hyperlink r:id="rId431" ref="H464"/>
    <hyperlink r:id="rId432" ref="H465"/>
    <hyperlink r:id="rId433" ref="H466"/>
    <hyperlink r:id="rId434" ref="H467"/>
    <hyperlink r:id="rId435" ref="H468"/>
    <hyperlink r:id="rId436" ref="H469"/>
    <hyperlink r:id="rId437" ref="H470"/>
    <hyperlink r:id="rId438" ref="H471"/>
    <hyperlink r:id="rId439" ref="H472"/>
    <hyperlink r:id="rId440" ref="H473"/>
    <hyperlink r:id="rId441" ref="H474"/>
    <hyperlink r:id="rId442" ref="H475"/>
    <hyperlink r:id="rId443" ref="H476"/>
    <hyperlink r:id="rId444" ref="H477"/>
    <hyperlink r:id="rId445" ref="H478"/>
    <hyperlink r:id="rId446" ref="H479"/>
    <hyperlink r:id="rId447" ref="H480"/>
    <hyperlink r:id="rId448" ref="H481"/>
    <hyperlink r:id="rId449" ref="H482"/>
    <hyperlink r:id="rId450" ref="H483"/>
    <hyperlink r:id="rId451" ref="H484"/>
    <hyperlink r:id="rId452" ref="H485"/>
  </hyperlinks>
  <drawing r:id="rId45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38"/>
    <col customWidth="1" min="2" max="2" width="24.75"/>
    <col customWidth="1" min="3" max="3" width="12.38"/>
    <col customWidth="1" min="4" max="4" width="17.5"/>
    <col customWidth="1" min="5" max="6" width="12.0"/>
    <col customWidth="1" min="7" max="7" width="36.38"/>
    <col customWidth="1" min="8" max="8" width="34.0"/>
    <col customWidth="1" min="9" max="10" width="79.25"/>
  </cols>
  <sheetData>
    <row r="1">
      <c r="A1" s="1" t="s">
        <v>0</v>
      </c>
    </row>
    <row r="2">
      <c r="A2" s="2"/>
      <c r="B2" s="2"/>
      <c r="C2" s="2"/>
      <c r="D2" s="3"/>
      <c r="E2" s="4"/>
      <c r="F2" s="4"/>
      <c r="G2" s="4"/>
      <c r="H2" s="5"/>
      <c r="I2" s="3"/>
      <c r="J2" s="3"/>
    </row>
    <row r="3">
      <c r="A3" s="6" t="s">
        <v>1651</v>
      </c>
      <c r="B3" s="2"/>
      <c r="C3" s="2"/>
      <c r="D3" s="3"/>
      <c r="E3" s="4"/>
      <c r="F3" s="4"/>
      <c r="G3" s="4"/>
      <c r="H3" s="5"/>
      <c r="I3" s="3"/>
      <c r="J3" s="3"/>
    </row>
    <row r="4">
      <c r="A4" s="7" t="s">
        <v>2</v>
      </c>
      <c r="B4" s="7" t="s">
        <v>3</v>
      </c>
      <c r="C4" s="7" t="s">
        <v>4</v>
      </c>
      <c r="D4" s="7" t="s">
        <v>5</v>
      </c>
      <c r="E4" s="7" t="s">
        <v>6</v>
      </c>
      <c r="F4" s="7" t="s">
        <v>7</v>
      </c>
      <c r="G4" s="7" t="s">
        <v>8</v>
      </c>
      <c r="H4" s="7" t="s">
        <v>9</v>
      </c>
      <c r="I4" s="7" t="s">
        <v>10</v>
      </c>
      <c r="J4" s="8"/>
    </row>
    <row r="5">
      <c r="A5" s="4" t="s">
        <v>11</v>
      </c>
      <c r="B5" s="4" t="s">
        <v>12</v>
      </c>
      <c r="C5" s="4" t="s">
        <v>13</v>
      </c>
      <c r="D5" s="4" t="s">
        <v>14</v>
      </c>
      <c r="E5" s="9">
        <v>6.0</v>
      </c>
      <c r="F5" s="4" t="s">
        <v>15</v>
      </c>
      <c r="G5" s="4" t="s">
        <v>16</v>
      </c>
      <c r="H5" s="5" t="s">
        <v>17</v>
      </c>
      <c r="I5" s="4"/>
      <c r="J5" s="3"/>
    </row>
    <row r="6">
      <c r="A6" s="4" t="s">
        <v>11</v>
      </c>
      <c r="B6" s="4" t="s">
        <v>18</v>
      </c>
      <c r="C6" s="4" t="s">
        <v>19</v>
      </c>
      <c r="D6" s="4" t="s">
        <v>14</v>
      </c>
      <c r="E6" s="9">
        <v>6.0</v>
      </c>
      <c r="F6" s="4" t="s">
        <v>20</v>
      </c>
      <c r="G6" s="4" t="s">
        <v>21</v>
      </c>
      <c r="H6" s="5" t="s">
        <v>22</v>
      </c>
      <c r="I6" s="4"/>
      <c r="J6" s="3"/>
    </row>
    <row r="7">
      <c r="A7" s="4" t="s">
        <v>11</v>
      </c>
      <c r="B7" s="4" t="s">
        <v>18</v>
      </c>
      <c r="C7" s="4" t="s">
        <v>19</v>
      </c>
      <c r="D7" s="4" t="s">
        <v>14</v>
      </c>
      <c r="E7" s="9">
        <v>6.0</v>
      </c>
      <c r="F7" s="4" t="s">
        <v>23</v>
      </c>
      <c r="G7" s="4" t="s">
        <v>24</v>
      </c>
      <c r="H7" s="5" t="s">
        <v>25</v>
      </c>
      <c r="I7" s="10"/>
      <c r="J7" s="3"/>
    </row>
    <row r="8">
      <c r="A8" s="4" t="s">
        <v>11</v>
      </c>
      <c r="B8" s="4" t="s">
        <v>18</v>
      </c>
      <c r="C8" s="4" t="s">
        <v>26</v>
      </c>
      <c r="D8" s="4" t="s">
        <v>14</v>
      </c>
      <c r="E8" s="9">
        <v>6.0</v>
      </c>
      <c r="F8" s="4" t="s">
        <v>27</v>
      </c>
      <c r="G8" s="4" t="s">
        <v>28</v>
      </c>
      <c r="H8" s="5" t="s">
        <v>29</v>
      </c>
      <c r="I8" s="10"/>
      <c r="J8" s="3"/>
    </row>
    <row r="9">
      <c r="A9" s="4" t="s">
        <v>11</v>
      </c>
      <c r="B9" s="4" t="s">
        <v>18</v>
      </c>
      <c r="C9" s="4" t="s">
        <v>26</v>
      </c>
      <c r="D9" s="4" t="s">
        <v>14</v>
      </c>
      <c r="E9" s="9">
        <v>6.0</v>
      </c>
      <c r="F9" s="4" t="s">
        <v>30</v>
      </c>
      <c r="G9" s="4" t="s">
        <v>31</v>
      </c>
      <c r="H9" s="5" t="s">
        <v>32</v>
      </c>
      <c r="I9" s="4"/>
      <c r="J9" s="3"/>
    </row>
    <row r="10">
      <c r="A10" s="4" t="s">
        <v>11</v>
      </c>
      <c r="B10" s="4" t="s">
        <v>18</v>
      </c>
      <c r="C10" s="4" t="s">
        <v>26</v>
      </c>
      <c r="D10" s="4" t="s">
        <v>14</v>
      </c>
      <c r="E10" s="9">
        <v>6.0</v>
      </c>
      <c r="F10" s="4" t="s">
        <v>33</v>
      </c>
      <c r="G10" s="4" t="s">
        <v>34</v>
      </c>
      <c r="H10" s="5" t="s">
        <v>35</v>
      </c>
      <c r="I10" s="4"/>
      <c r="J10" s="3"/>
    </row>
    <row r="11">
      <c r="A11" s="4" t="s">
        <v>11</v>
      </c>
      <c r="B11" s="4" t="s">
        <v>36</v>
      </c>
      <c r="C11" s="4" t="s">
        <v>37</v>
      </c>
      <c r="D11" s="4" t="s">
        <v>14</v>
      </c>
      <c r="E11" s="9">
        <v>6.0</v>
      </c>
      <c r="F11" s="4" t="s">
        <v>38</v>
      </c>
      <c r="G11" s="4" t="s">
        <v>39</v>
      </c>
      <c r="H11" s="5" t="s">
        <v>40</v>
      </c>
      <c r="I11" s="10"/>
      <c r="J11" s="3"/>
    </row>
    <row r="12">
      <c r="A12" s="4" t="s">
        <v>11</v>
      </c>
      <c r="B12" s="4" t="s">
        <v>41</v>
      </c>
      <c r="C12" s="4" t="s">
        <v>42</v>
      </c>
      <c r="D12" s="4" t="s">
        <v>14</v>
      </c>
      <c r="E12" s="9">
        <v>6.0</v>
      </c>
      <c r="F12" s="4" t="s">
        <v>43</v>
      </c>
      <c r="G12" s="4" t="s">
        <v>44</v>
      </c>
      <c r="H12" s="5" t="s">
        <v>45</v>
      </c>
      <c r="I12" s="10"/>
      <c r="J12" s="3"/>
    </row>
    <row r="13">
      <c r="A13" s="4" t="s">
        <v>11</v>
      </c>
      <c r="B13" s="4" t="s">
        <v>41</v>
      </c>
      <c r="C13" s="4" t="s">
        <v>42</v>
      </c>
      <c r="D13" s="4" t="s">
        <v>14</v>
      </c>
      <c r="E13" s="9">
        <v>6.0</v>
      </c>
      <c r="F13" s="4" t="s">
        <v>46</v>
      </c>
      <c r="G13" s="4" t="s">
        <v>47</v>
      </c>
      <c r="H13" s="5" t="s">
        <v>48</v>
      </c>
      <c r="I13" s="10"/>
      <c r="J13" s="3"/>
    </row>
    <row r="14">
      <c r="A14" s="4" t="s">
        <v>11</v>
      </c>
      <c r="B14" s="4" t="s">
        <v>898</v>
      </c>
      <c r="C14" s="4" t="s">
        <v>899</v>
      </c>
      <c r="D14" s="4" t="s">
        <v>14</v>
      </c>
      <c r="E14" s="9">
        <v>6.0</v>
      </c>
      <c r="F14" s="4" t="s">
        <v>900</v>
      </c>
      <c r="G14" s="4" t="s">
        <v>901</v>
      </c>
      <c r="H14" s="5" t="s">
        <v>902</v>
      </c>
      <c r="I14" s="10"/>
      <c r="J14" s="3"/>
    </row>
    <row r="15">
      <c r="A15" s="4" t="s">
        <v>11</v>
      </c>
      <c r="B15" s="4" t="s">
        <v>898</v>
      </c>
      <c r="C15" s="4" t="s">
        <v>899</v>
      </c>
      <c r="D15" s="4" t="s">
        <v>14</v>
      </c>
      <c r="E15" s="9">
        <v>6.0</v>
      </c>
      <c r="F15" s="4" t="s">
        <v>1652</v>
      </c>
      <c r="G15" s="4" t="s">
        <v>1653</v>
      </c>
      <c r="H15" s="5" t="s">
        <v>1654</v>
      </c>
      <c r="I15" s="10"/>
      <c r="J15" s="3"/>
    </row>
    <row r="16">
      <c r="A16" s="4" t="s">
        <v>11</v>
      </c>
      <c r="B16" s="4" t="s">
        <v>49</v>
      </c>
      <c r="C16" s="4" t="s">
        <v>50</v>
      </c>
      <c r="D16" s="4" t="s">
        <v>14</v>
      </c>
      <c r="E16" s="9">
        <v>6.0</v>
      </c>
      <c r="F16" s="4" t="s">
        <v>51</v>
      </c>
      <c r="G16" s="4" t="s">
        <v>52</v>
      </c>
      <c r="H16" s="5" t="s">
        <v>53</v>
      </c>
      <c r="I16" s="4" t="s">
        <v>474</v>
      </c>
      <c r="J16" s="3"/>
    </row>
    <row r="17">
      <c r="A17" s="4" t="s">
        <v>11</v>
      </c>
      <c r="B17" s="4" t="s">
        <v>54</v>
      </c>
      <c r="C17" s="4" t="s">
        <v>55</v>
      </c>
      <c r="D17" s="4" t="s">
        <v>14</v>
      </c>
      <c r="E17" s="9">
        <v>6.0</v>
      </c>
      <c r="F17" s="4" t="s">
        <v>56</v>
      </c>
      <c r="G17" s="4" t="s">
        <v>57</v>
      </c>
      <c r="H17" s="5" t="s">
        <v>58</v>
      </c>
      <c r="I17" s="10"/>
      <c r="J17" s="3"/>
    </row>
    <row r="18">
      <c r="A18" s="4" t="s">
        <v>59</v>
      </c>
      <c r="B18" s="4" t="s">
        <v>60</v>
      </c>
      <c r="C18" s="4" t="s">
        <v>61</v>
      </c>
      <c r="D18" s="4" t="s">
        <v>14</v>
      </c>
      <c r="E18" s="9">
        <v>6.0</v>
      </c>
      <c r="F18" s="4" t="s">
        <v>62</v>
      </c>
      <c r="G18" s="4" t="s">
        <v>63</v>
      </c>
      <c r="H18" s="5" t="s">
        <v>64</v>
      </c>
      <c r="I18" s="10"/>
      <c r="J18" s="3"/>
    </row>
    <row r="19">
      <c r="A19" s="4" t="s">
        <v>59</v>
      </c>
      <c r="B19" s="4" t="s">
        <v>65</v>
      </c>
      <c r="C19" s="4" t="s">
        <v>66</v>
      </c>
      <c r="D19" s="4" t="s">
        <v>14</v>
      </c>
      <c r="E19" s="9">
        <v>6.0</v>
      </c>
      <c r="F19" s="4" t="s">
        <v>67</v>
      </c>
      <c r="G19" s="4" t="s">
        <v>68</v>
      </c>
      <c r="H19" s="5" t="s">
        <v>69</v>
      </c>
      <c r="I19" s="10"/>
      <c r="J19" s="3"/>
    </row>
    <row r="20">
      <c r="A20" s="4" t="s">
        <v>59</v>
      </c>
      <c r="B20" s="4" t="s">
        <v>70</v>
      </c>
      <c r="C20" s="4" t="s">
        <v>71</v>
      </c>
      <c r="D20" s="4" t="s">
        <v>14</v>
      </c>
      <c r="E20" s="9">
        <v>6.0</v>
      </c>
      <c r="F20" s="4" t="s">
        <v>72</v>
      </c>
      <c r="G20" s="4" t="s">
        <v>73</v>
      </c>
      <c r="H20" s="5" t="s">
        <v>74</v>
      </c>
      <c r="I20" s="10"/>
      <c r="J20" s="3"/>
    </row>
    <row r="21">
      <c r="A21" s="4" t="s">
        <v>59</v>
      </c>
      <c r="B21" s="4" t="s">
        <v>1655</v>
      </c>
      <c r="C21" s="4" t="s">
        <v>1523</v>
      </c>
      <c r="D21" s="4" t="s">
        <v>14</v>
      </c>
      <c r="E21" s="9">
        <v>6.0</v>
      </c>
      <c r="F21" s="4" t="s">
        <v>1656</v>
      </c>
      <c r="G21" s="4" t="s">
        <v>1657</v>
      </c>
      <c r="H21" s="5" t="s">
        <v>1658</v>
      </c>
      <c r="I21" s="10"/>
      <c r="J21" s="3"/>
    </row>
    <row r="22">
      <c r="A22" s="4" t="s">
        <v>75</v>
      </c>
      <c r="B22" s="4" t="s">
        <v>82</v>
      </c>
      <c r="C22" s="4" t="s">
        <v>83</v>
      </c>
      <c r="D22" s="4" t="s">
        <v>14</v>
      </c>
      <c r="E22" s="9">
        <v>6.0</v>
      </c>
      <c r="F22" s="4" t="s">
        <v>84</v>
      </c>
      <c r="G22" s="4" t="s">
        <v>85</v>
      </c>
      <c r="H22" s="5" t="s">
        <v>86</v>
      </c>
      <c r="I22" s="10"/>
      <c r="J22" s="3"/>
    </row>
    <row r="23">
      <c r="A23" s="4" t="s">
        <v>87</v>
      </c>
      <c r="B23" s="4" t="s">
        <v>88</v>
      </c>
      <c r="C23" s="4" t="s">
        <v>89</v>
      </c>
      <c r="D23" s="4" t="s">
        <v>78</v>
      </c>
      <c r="E23" s="9">
        <v>6.0</v>
      </c>
      <c r="F23" s="4" t="s">
        <v>90</v>
      </c>
      <c r="G23" s="4" t="s">
        <v>91</v>
      </c>
      <c r="H23" s="5" t="s">
        <v>92</v>
      </c>
      <c r="I23" s="10"/>
      <c r="J23" s="3"/>
    </row>
    <row r="24">
      <c r="A24" s="4" t="s">
        <v>87</v>
      </c>
      <c r="B24" s="4" t="s">
        <v>88</v>
      </c>
      <c r="C24" s="4" t="s">
        <v>89</v>
      </c>
      <c r="D24" s="4" t="s">
        <v>78</v>
      </c>
      <c r="E24" s="9">
        <v>6.0</v>
      </c>
      <c r="F24" s="4" t="s">
        <v>93</v>
      </c>
      <c r="G24" s="4" t="s">
        <v>94</v>
      </c>
      <c r="H24" s="5" t="s">
        <v>95</v>
      </c>
      <c r="I24" s="10"/>
      <c r="J24" s="3"/>
    </row>
    <row r="25">
      <c r="A25" s="4" t="s">
        <v>87</v>
      </c>
      <c r="B25" s="4" t="s">
        <v>96</v>
      </c>
      <c r="C25" s="4" t="s">
        <v>97</v>
      </c>
      <c r="D25" s="4" t="s">
        <v>14</v>
      </c>
      <c r="E25" s="9">
        <v>6.0</v>
      </c>
      <c r="F25" s="4" t="s">
        <v>98</v>
      </c>
      <c r="G25" s="4" t="s">
        <v>99</v>
      </c>
      <c r="H25" s="5" t="s">
        <v>100</v>
      </c>
      <c r="I25" s="10"/>
      <c r="J25" s="3"/>
    </row>
    <row r="26">
      <c r="A26" s="4" t="s">
        <v>87</v>
      </c>
      <c r="B26" s="4" t="s">
        <v>1627</v>
      </c>
      <c r="C26" s="4" t="s">
        <v>1628</v>
      </c>
      <c r="D26" s="4" t="s">
        <v>14</v>
      </c>
      <c r="E26" s="9">
        <v>6.0</v>
      </c>
      <c r="F26" s="4" t="s">
        <v>1629</v>
      </c>
      <c r="G26" s="4" t="s">
        <v>1630</v>
      </c>
      <c r="H26" s="5" t="s">
        <v>1631</v>
      </c>
      <c r="I26" s="10"/>
      <c r="J26" s="3"/>
    </row>
    <row r="27">
      <c r="A27" s="4" t="s">
        <v>87</v>
      </c>
      <c r="B27" s="4" t="s">
        <v>1627</v>
      </c>
      <c r="C27" s="4" t="s">
        <v>1628</v>
      </c>
      <c r="D27" s="4" t="s">
        <v>14</v>
      </c>
      <c r="E27" s="9">
        <v>6.0</v>
      </c>
      <c r="F27" s="4" t="s">
        <v>1659</v>
      </c>
      <c r="G27" s="4" t="s">
        <v>1660</v>
      </c>
      <c r="H27" s="5" t="s">
        <v>1661</v>
      </c>
      <c r="I27" s="10"/>
      <c r="J27" s="3"/>
    </row>
    <row r="28">
      <c r="A28" s="4" t="s">
        <v>87</v>
      </c>
      <c r="B28" s="4" t="s">
        <v>101</v>
      </c>
      <c r="C28" s="4" t="s">
        <v>102</v>
      </c>
      <c r="D28" s="4" t="s">
        <v>78</v>
      </c>
      <c r="E28" s="9">
        <v>6.0</v>
      </c>
      <c r="F28" s="4" t="s">
        <v>103</v>
      </c>
      <c r="G28" s="4" t="s">
        <v>104</v>
      </c>
      <c r="H28" s="5" t="s">
        <v>105</v>
      </c>
      <c r="I28" s="10"/>
      <c r="J28" s="3"/>
    </row>
    <row r="29">
      <c r="A29" s="4" t="s">
        <v>87</v>
      </c>
      <c r="B29" s="4" t="s">
        <v>106</v>
      </c>
      <c r="C29" s="4" t="s">
        <v>107</v>
      </c>
      <c r="D29" s="4" t="s">
        <v>78</v>
      </c>
      <c r="E29" s="9">
        <v>6.0</v>
      </c>
      <c r="F29" s="4" t="s">
        <v>108</v>
      </c>
      <c r="G29" s="4" t="s">
        <v>109</v>
      </c>
      <c r="H29" s="5" t="s">
        <v>110</v>
      </c>
      <c r="I29" s="18"/>
      <c r="J29" s="3"/>
    </row>
    <row r="30">
      <c r="A30" s="4" t="s">
        <v>87</v>
      </c>
      <c r="B30" s="4" t="s">
        <v>106</v>
      </c>
      <c r="C30" s="4" t="s">
        <v>107</v>
      </c>
      <c r="D30" s="4" t="s">
        <v>78</v>
      </c>
      <c r="E30" s="9">
        <v>6.0</v>
      </c>
      <c r="F30" s="4" t="s">
        <v>111</v>
      </c>
      <c r="G30" s="4" t="s">
        <v>112</v>
      </c>
      <c r="H30" s="5" t="s">
        <v>113</v>
      </c>
      <c r="I30" s="18"/>
      <c r="J30" s="3"/>
    </row>
    <row r="31">
      <c r="A31" s="4" t="s">
        <v>114</v>
      </c>
      <c r="B31" s="4" t="s">
        <v>115</v>
      </c>
      <c r="C31" s="4" t="s">
        <v>116</v>
      </c>
      <c r="D31" s="4" t="s">
        <v>78</v>
      </c>
      <c r="E31" s="9">
        <v>6.0</v>
      </c>
      <c r="F31" s="4" t="s">
        <v>117</v>
      </c>
      <c r="G31" s="4" t="s">
        <v>118</v>
      </c>
      <c r="H31" s="5" t="s">
        <v>119</v>
      </c>
      <c r="I31" s="19" t="s">
        <v>120</v>
      </c>
      <c r="J31" s="3"/>
    </row>
    <row r="32">
      <c r="A32" s="4"/>
      <c r="B32" s="4"/>
      <c r="C32" s="4"/>
      <c r="D32" s="4"/>
      <c r="E32" s="9"/>
      <c r="F32" s="4"/>
      <c r="G32" s="4"/>
      <c r="H32" s="5"/>
      <c r="I32" s="3"/>
      <c r="J32" s="3"/>
    </row>
    <row r="33">
      <c r="A33" s="2"/>
      <c r="B33" s="2"/>
      <c r="C33" s="2"/>
      <c r="D33" s="3"/>
      <c r="E33" s="4"/>
      <c r="F33" s="4"/>
      <c r="G33" s="4"/>
      <c r="H33" s="5"/>
      <c r="I33" s="3"/>
      <c r="J33" s="3"/>
    </row>
    <row r="34">
      <c r="A34" s="11" t="s">
        <v>1662</v>
      </c>
    </row>
    <row r="35">
      <c r="A35" s="7" t="s">
        <v>2</v>
      </c>
      <c r="B35" s="7" t="s">
        <v>3</v>
      </c>
      <c r="C35" s="7" t="s">
        <v>4</v>
      </c>
      <c r="D35" s="7" t="s">
        <v>1663</v>
      </c>
      <c r="E35" s="7" t="s">
        <v>6</v>
      </c>
      <c r="F35" s="7" t="s">
        <v>7</v>
      </c>
      <c r="G35" s="7" t="s">
        <v>8</v>
      </c>
      <c r="H35" s="7" t="s">
        <v>9</v>
      </c>
      <c r="I35" s="7" t="s">
        <v>10</v>
      </c>
      <c r="J35" s="7"/>
    </row>
    <row r="36">
      <c r="A36" s="4" t="s">
        <v>114</v>
      </c>
      <c r="B36" s="4" t="s">
        <v>115</v>
      </c>
      <c r="C36" s="4" t="s">
        <v>116</v>
      </c>
      <c r="D36" s="4" t="s">
        <v>123</v>
      </c>
      <c r="E36" s="9">
        <v>6.0</v>
      </c>
      <c r="F36" s="4" t="s">
        <v>117</v>
      </c>
      <c r="G36" s="4" t="s">
        <v>118</v>
      </c>
      <c r="H36" s="5" t="s">
        <v>119</v>
      </c>
      <c r="I36" s="4" t="s">
        <v>120</v>
      </c>
      <c r="J36" s="10"/>
    </row>
    <row r="37">
      <c r="A37" s="4" t="s">
        <v>11</v>
      </c>
      <c r="B37" s="4" t="s">
        <v>18</v>
      </c>
      <c r="C37" s="4" t="s">
        <v>26</v>
      </c>
      <c r="D37" s="4" t="s">
        <v>141</v>
      </c>
      <c r="E37" s="9">
        <v>6.0</v>
      </c>
      <c r="F37" s="4" t="s">
        <v>221</v>
      </c>
      <c r="G37" s="4" t="s">
        <v>222</v>
      </c>
      <c r="H37" s="5" t="s">
        <v>223</v>
      </c>
      <c r="I37" s="4"/>
      <c r="J37" s="10"/>
    </row>
    <row r="38">
      <c r="A38" s="4" t="s">
        <v>11</v>
      </c>
      <c r="B38" s="4" t="s">
        <v>18</v>
      </c>
      <c r="C38" s="4" t="s">
        <v>26</v>
      </c>
      <c r="D38" s="4" t="s">
        <v>123</v>
      </c>
      <c r="E38" s="9">
        <v>6.0</v>
      </c>
      <c r="F38" s="4" t="s">
        <v>233</v>
      </c>
      <c r="G38" s="4" t="s">
        <v>234</v>
      </c>
      <c r="H38" s="5" t="s">
        <v>235</v>
      </c>
      <c r="I38" s="4"/>
      <c r="J38" s="10"/>
    </row>
    <row r="39">
      <c r="A39" s="4" t="s">
        <v>59</v>
      </c>
      <c r="B39" s="4" t="s">
        <v>127</v>
      </c>
      <c r="C39" s="4" t="s">
        <v>128</v>
      </c>
      <c r="D39" s="4" t="s">
        <v>123</v>
      </c>
      <c r="E39" s="9">
        <v>6.0</v>
      </c>
      <c r="F39" s="4" t="s">
        <v>129</v>
      </c>
      <c r="G39" s="4" t="s">
        <v>130</v>
      </c>
      <c r="H39" s="5" t="s">
        <v>131</v>
      </c>
      <c r="I39" s="10"/>
      <c r="J39" s="10"/>
    </row>
    <row r="40">
      <c r="A40" s="4" t="s">
        <v>59</v>
      </c>
      <c r="B40" s="4" t="s">
        <v>127</v>
      </c>
      <c r="C40" s="4" t="s">
        <v>128</v>
      </c>
      <c r="D40" s="4" t="s">
        <v>123</v>
      </c>
      <c r="E40" s="9">
        <v>6.0</v>
      </c>
      <c r="F40" s="4" t="s">
        <v>1664</v>
      </c>
      <c r="G40" s="4" t="s">
        <v>1665</v>
      </c>
      <c r="H40" s="5" t="s">
        <v>1666</v>
      </c>
      <c r="I40" s="10"/>
      <c r="J40" s="10"/>
    </row>
    <row r="41">
      <c r="A41" s="4" t="s">
        <v>59</v>
      </c>
      <c r="B41" s="4" t="s">
        <v>127</v>
      </c>
      <c r="C41" s="4" t="s">
        <v>128</v>
      </c>
      <c r="D41" s="4" t="s">
        <v>123</v>
      </c>
      <c r="E41" s="9">
        <v>6.0</v>
      </c>
      <c r="F41" s="4" t="s">
        <v>132</v>
      </c>
      <c r="G41" s="4" t="s">
        <v>133</v>
      </c>
      <c r="H41" s="5" t="s">
        <v>134</v>
      </c>
      <c r="I41" s="10"/>
      <c r="J41" s="10"/>
    </row>
    <row r="42">
      <c r="A42" s="4" t="s">
        <v>59</v>
      </c>
      <c r="B42" s="4" t="s">
        <v>127</v>
      </c>
      <c r="C42" s="4" t="s">
        <v>128</v>
      </c>
      <c r="D42" s="4" t="s">
        <v>123</v>
      </c>
      <c r="E42" s="9">
        <v>6.0</v>
      </c>
      <c r="F42" s="4" t="s">
        <v>135</v>
      </c>
      <c r="G42" s="4" t="s">
        <v>136</v>
      </c>
      <c r="H42" s="5" t="s">
        <v>137</v>
      </c>
      <c r="I42" s="10"/>
      <c r="J42" s="10"/>
    </row>
    <row r="43">
      <c r="A43" s="4" t="s">
        <v>59</v>
      </c>
      <c r="B43" s="4" t="s">
        <v>65</v>
      </c>
      <c r="C43" s="4" t="s">
        <v>66</v>
      </c>
      <c r="D43" s="4" t="s">
        <v>141</v>
      </c>
      <c r="E43" s="9">
        <v>6.0</v>
      </c>
      <c r="F43" s="4" t="s">
        <v>142</v>
      </c>
      <c r="G43" s="4" t="s">
        <v>143</v>
      </c>
      <c r="H43" s="5" t="s">
        <v>144</v>
      </c>
      <c r="I43" s="10"/>
      <c r="J43" s="10"/>
    </row>
    <row r="44">
      <c r="A44" s="4" t="s">
        <v>59</v>
      </c>
      <c r="B44" s="4" t="s">
        <v>70</v>
      </c>
      <c r="C44" s="4" t="s">
        <v>71</v>
      </c>
      <c r="D44" s="4" t="s">
        <v>141</v>
      </c>
      <c r="E44" s="9">
        <v>6.0</v>
      </c>
      <c r="F44" s="4" t="s">
        <v>148</v>
      </c>
      <c r="G44" s="4" t="s">
        <v>149</v>
      </c>
      <c r="H44" s="5" t="s">
        <v>150</v>
      </c>
      <c r="I44" s="10"/>
      <c r="J44" s="10"/>
    </row>
    <row r="45">
      <c r="A45" s="4" t="s">
        <v>59</v>
      </c>
      <c r="B45" s="4" t="s">
        <v>70</v>
      </c>
      <c r="C45" s="4" t="s">
        <v>71</v>
      </c>
      <c r="D45" s="4" t="s">
        <v>141</v>
      </c>
      <c r="E45" s="9">
        <v>6.0</v>
      </c>
      <c r="F45" s="4" t="s">
        <v>72</v>
      </c>
      <c r="G45" s="4" t="s">
        <v>73</v>
      </c>
      <c r="H45" s="5" t="s">
        <v>74</v>
      </c>
      <c r="I45" s="10"/>
      <c r="J45" s="10"/>
    </row>
    <row r="46">
      <c r="A46" s="4" t="s">
        <v>59</v>
      </c>
      <c r="B46" s="4" t="s">
        <v>70</v>
      </c>
      <c r="C46" s="4" t="s">
        <v>71</v>
      </c>
      <c r="D46" s="4" t="s">
        <v>123</v>
      </c>
      <c r="E46" s="9">
        <v>6.0</v>
      </c>
      <c r="F46" s="4" t="s">
        <v>151</v>
      </c>
      <c r="G46" s="4" t="s">
        <v>152</v>
      </c>
      <c r="H46" s="5" t="s">
        <v>153</v>
      </c>
      <c r="I46" s="10"/>
      <c r="J46" s="10"/>
    </row>
    <row r="47">
      <c r="A47" s="4" t="s">
        <v>59</v>
      </c>
      <c r="B47" s="4" t="s">
        <v>70</v>
      </c>
      <c r="C47" s="4" t="s">
        <v>71</v>
      </c>
      <c r="D47" s="4" t="s">
        <v>123</v>
      </c>
      <c r="E47" s="9">
        <v>6.0</v>
      </c>
      <c r="F47" s="4" t="s">
        <v>154</v>
      </c>
      <c r="G47" s="4" t="s">
        <v>155</v>
      </c>
      <c r="H47" s="5" t="s">
        <v>156</v>
      </c>
      <c r="I47" s="10"/>
      <c r="J47" s="10"/>
    </row>
    <row r="48">
      <c r="A48" s="4" t="s">
        <v>59</v>
      </c>
      <c r="B48" s="4" t="s">
        <v>70</v>
      </c>
      <c r="C48" s="4" t="s">
        <v>71</v>
      </c>
      <c r="D48" s="4" t="s">
        <v>141</v>
      </c>
      <c r="E48" s="9">
        <v>6.0</v>
      </c>
      <c r="F48" s="4" t="s">
        <v>157</v>
      </c>
      <c r="G48" s="4" t="s">
        <v>158</v>
      </c>
      <c r="H48" s="5" t="s">
        <v>159</v>
      </c>
      <c r="I48" s="10"/>
      <c r="J48" s="10"/>
    </row>
    <row r="49">
      <c r="A49" s="4" t="s">
        <v>59</v>
      </c>
      <c r="B49" s="4" t="s">
        <v>1655</v>
      </c>
      <c r="C49" s="4" t="s">
        <v>1523</v>
      </c>
      <c r="D49" s="4" t="s">
        <v>123</v>
      </c>
      <c r="E49" s="9">
        <v>6.0</v>
      </c>
      <c r="F49" s="4" t="s">
        <v>1667</v>
      </c>
      <c r="G49" s="4" t="s">
        <v>1668</v>
      </c>
      <c r="H49" s="5" t="s">
        <v>1669</v>
      </c>
      <c r="I49" s="10"/>
      <c r="J49" s="10"/>
    </row>
    <row r="50">
      <c r="A50" s="4" t="s">
        <v>59</v>
      </c>
      <c r="B50" s="4" t="s">
        <v>160</v>
      </c>
      <c r="C50" s="4" t="s">
        <v>161</v>
      </c>
      <c r="D50" s="4" t="s">
        <v>123</v>
      </c>
      <c r="E50" s="9">
        <v>6.0</v>
      </c>
      <c r="F50" s="4" t="s">
        <v>165</v>
      </c>
      <c r="G50" s="4" t="s">
        <v>166</v>
      </c>
      <c r="H50" s="5" t="s">
        <v>167</v>
      </c>
      <c r="I50" s="10"/>
      <c r="J50" s="10"/>
    </row>
    <row r="51">
      <c r="A51" s="4" t="s">
        <v>59</v>
      </c>
      <c r="B51" s="4" t="s">
        <v>160</v>
      </c>
      <c r="C51" s="4" t="s">
        <v>161</v>
      </c>
      <c r="D51" s="4" t="s">
        <v>141</v>
      </c>
      <c r="E51" s="9">
        <v>6.0</v>
      </c>
      <c r="F51" s="4" t="s">
        <v>168</v>
      </c>
      <c r="G51" s="4" t="s">
        <v>169</v>
      </c>
      <c r="H51" s="5" t="s">
        <v>170</v>
      </c>
      <c r="I51" s="10"/>
      <c r="J51" s="10"/>
    </row>
    <row r="52">
      <c r="A52" s="4" t="s">
        <v>59</v>
      </c>
      <c r="B52" s="4" t="s">
        <v>160</v>
      </c>
      <c r="C52" s="4" t="s">
        <v>161</v>
      </c>
      <c r="D52" s="4" t="s">
        <v>141</v>
      </c>
      <c r="E52" s="9">
        <v>6.0</v>
      </c>
      <c r="F52" s="4" t="s">
        <v>171</v>
      </c>
      <c r="G52" s="4" t="s">
        <v>172</v>
      </c>
      <c r="H52" s="5" t="s">
        <v>173</v>
      </c>
      <c r="I52" s="10"/>
      <c r="J52" s="10"/>
    </row>
    <row r="53">
      <c r="A53" s="4" t="s">
        <v>59</v>
      </c>
      <c r="B53" s="4" t="s">
        <v>174</v>
      </c>
      <c r="C53" s="4" t="s">
        <v>175</v>
      </c>
      <c r="D53" s="4" t="s">
        <v>141</v>
      </c>
      <c r="E53" s="9">
        <v>6.0</v>
      </c>
      <c r="F53" s="4" t="s">
        <v>1670</v>
      </c>
      <c r="G53" s="4" t="s">
        <v>1671</v>
      </c>
      <c r="H53" s="5" t="s">
        <v>1672</v>
      </c>
      <c r="I53" s="10"/>
      <c r="J53" s="10"/>
    </row>
    <row r="54">
      <c r="A54" s="4" t="s">
        <v>59</v>
      </c>
      <c r="B54" s="4" t="s">
        <v>179</v>
      </c>
      <c r="C54" s="4" t="s">
        <v>180</v>
      </c>
      <c r="D54" s="4" t="s">
        <v>141</v>
      </c>
      <c r="E54" s="9">
        <v>6.0</v>
      </c>
      <c r="F54" s="4" t="s">
        <v>184</v>
      </c>
      <c r="G54" s="4" t="s">
        <v>185</v>
      </c>
      <c r="H54" s="5" t="s">
        <v>186</v>
      </c>
      <c r="I54" s="10"/>
      <c r="J54" s="10"/>
    </row>
    <row r="55">
      <c r="A55" s="4" t="s">
        <v>59</v>
      </c>
      <c r="B55" s="4" t="s">
        <v>187</v>
      </c>
      <c r="C55" s="4" t="s">
        <v>188</v>
      </c>
      <c r="D55" s="4" t="s">
        <v>141</v>
      </c>
      <c r="E55" s="9">
        <v>6.0</v>
      </c>
      <c r="F55" s="4" t="s">
        <v>189</v>
      </c>
      <c r="G55" s="4" t="s">
        <v>190</v>
      </c>
      <c r="H55" s="5" t="s">
        <v>191</v>
      </c>
      <c r="I55" s="10"/>
      <c r="J55" s="10"/>
    </row>
    <row r="56">
      <c r="A56" s="4" t="s">
        <v>59</v>
      </c>
      <c r="B56" s="4" t="s">
        <v>187</v>
      </c>
      <c r="C56" s="4" t="s">
        <v>188</v>
      </c>
      <c r="D56" s="4" t="s">
        <v>123</v>
      </c>
      <c r="E56" s="9">
        <v>6.0</v>
      </c>
      <c r="F56" s="4" t="s">
        <v>192</v>
      </c>
      <c r="G56" s="4" t="s">
        <v>193</v>
      </c>
      <c r="H56" s="5" t="s">
        <v>194</v>
      </c>
      <c r="I56" s="10"/>
      <c r="J56" s="10"/>
    </row>
    <row r="57">
      <c r="A57" s="4" t="s">
        <v>59</v>
      </c>
      <c r="B57" s="4" t="s">
        <v>187</v>
      </c>
      <c r="C57" s="4" t="s">
        <v>188</v>
      </c>
      <c r="D57" s="4" t="s">
        <v>123</v>
      </c>
      <c r="E57" s="9">
        <v>6.0</v>
      </c>
      <c r="F57" s="4" t="s">
        <v>195</v>
      </c>
      <c r="G57" s="4" t="s">
        <v>196</v>
      </c>
      <c r="H57" s="5" t="s">
        <v>197</v>
      </c>
      <c r="I57" s="10"/>
      <c r="J57" s="10"/>
    </row>
    <row r="58">
      <c r="A58" s="4" t="s">
        <v>236</v>
      </c>
      <c r="B58" s="4" t="s">
        <v>237</v>
      </c>
      <c r="C58" s="4" t="s">
        <v>238</v>
      </c>
      <c r="D58" s="4" t="s">
        <v>123</v>
      </c>
      <c r="E58" s="9">
        <v>6.0</v>
      </c>
      <c r="F58" s="4" t="s">
        <v>239</v>
      </c>
      <c r="G58" s="4" t="s">
        <v>240</v>
      </c>
      <c r="H58" s="5" t="s">
        <v>241</v>
      </c>
      <c r="I58" s="4" t="s">
        <v>242</v>
      </c>
      <c r="J58" s="10"/>
    </row>
    <row r="59">
      <c r="A59" s="4" t="s">
        <v>236</v>
      </c>
      <c r="B59" s="4" t="s">
        <v>237</v>
      </c>
      <c r="C59" s="4" t="s">
        <v>238</v>
      </c>
      <c r="D59" s="4" t="s">
        <v>123</v>
      </c>
      <c r="E59" s="9">
        <v>6.0</v>
      </c>
      <c r="F59" s="4" t="s">
        <v>243</v>
      </c>
      <c r="G59" s="4" t="s">
        <v>244</v>
      </c>
      <c r="H59" s="5" t="s">
        <v>245</v>
      </c>
      <c r="I59" s="4" t="s">
        <v>242</v>
      </c>
      <c r="J59" s="10"/>
    </row>
    <row r="60">
      <c r="A60" s="4" t="s">
        <v>236</v>
      </c>
      <c r="B60" s="4" t="s">
        <v>237</v>
      </c>
      <c r="C60" s="4" t="s">
        <v>238</v>
      </c>
      <c r="D60" s="4" t="s">
        <v>123</v>
      </c>
      <c r="E60" s="9">
        <v>6.0</v>
      </c>
      <c r="F60" s="4" t="s">
        <v>246</v>
      </c>
      <c r="G60" s="4" t="s">
        <v>247</v>
      </c>
      <c r="H60" s="5" t="s">
        <v>248</v>
      </c>
      <c r="I60" s="4" t="s">
        <v>242</v>
      </c>
      <c r="J60" s="10"/>
    </row>
    <row r="61">
      <c r="A61" s="4" t="s">
        <v>236</v>
      </c>
      <c r="B61" s="4" t="s">
        <v>249</v>
      </c>
      <c r="C61" s="4" t="s">
        <v>250</v>
      </c>
      <c r="D61" s="4" t="s">
        <v>123</v>
      </c>
      <c r="E61" s="9">
        <v>6.0</v>
      </c>
      <c r="F61" s="4" t="s">
        <v>251</v>
      </c>
      <c r="G61" s="4" t="s">
        <v>252</v>
      </c>
      <c r="H61" s="5" t="s">
        <v>253</v>
      </c>
      <c r="I61" s="4" t="s">
        <v>242</v>
      </c>
      <c r="J61" s="10"/>
    </row>
    <row r="62">
      <c r="A62" s="4" t="s">
        <v>236</v>
      </c>
      <c r="B62" s="4" t="s">
        <v>249</v>
      </c>
      <c r="C62" s="4" t="s">
        <v>250</v>
      </c>
      <c r="D62" s="4" t="s">
        <v>123</v>
      </c>
      <c r="E62" s="9">
        <v>6.0</v>
      </c>
      <c r="F62" s="4" t="s">
        <v>254</v>
      </c>
      <c r="G62" s="4" t="s">
        <v>255</v>
      </c>
      <c r="H62" s="5" t="s">
        <v>256</v>
      </c>
      <c r="I62" s="4" t="s">
        <v>257</v>
      </c>
      <c r="J62" s="10"/>
    </row>
    <row r="63">
      <c r="A63" s="4" t="s">
        <v>236</v>
      </c>
      <c r="B63" s="4" t="s">
        <v>249</v>
      </c>
      <c r="C63" s="4" t="s">
        <v>250</v>
      </c>
      <c r="D63" s="4" t="s">
        <v>123</v>
      </c>
      <c r="E63" s="9">
        <v>6.0</v>
      </c>
      <c r="F63" s="4" t="s">
        <v>261</v>
      </c>
      <c r="G63" s="4" t="s">
        <v>262</v>
      </c>
      <c r="H63" s="5" t="s">
        <v>263</v>
      </c>
      <c r="I63" s="4" t="s">
        <v>257</v>
      </c>
      <c r="J63" s="10"/>
    </row>
    <row r="64">
      <c r="A64" s="4" t="s">
        <v>236</v>
      </c>
      <c r="B64" s="4" t="s">
        <v>264</v>
      </c>
      <c r="C64" s="4" t="s">
        <v>265</v>
      </c>
      <c r="D64" s="4" t="s">
        <v>123</v>
      </c>
      <c r="E64" s="9">
        <v>6.0</v>
      </c>
      <c r="F64" s="4" t="s">
        <v>266</v>
      </c>
      <c r="G64" s="4" t="s">
        <v>267</v>
      </c>
      <c r="H64" s="5" t="s">
        <v>268</v>
      </c>
      <c r="I64" s="4" t="s">
        <v>242</v>
      </c>
      <c r="J64" s="4"/>
    </row>
    <row r="65">
      <c r="A65" s="4" t="s">
        <v>236</v>
      </c>
      <c r="B65" s="4" t="s">
        <v>264</v>
      </c>
      <c r="C65" s="4" t="s">
        <v>265</v>
      </c>
      <c r="D65" s="4" t="s">
        <v>123</v>
      </c>
      <c r="E65" s="9">
        <v>6.0</v>
      </c>
      <c r="F65" s="4" t="s">
        <v>269</v>
      </c>
      <c r="G65" s="4" t="s">
        <v>270</v>
      </c>
      <c r="H65" s="5" t="s">
        <v>271</v>
      </c>
      <c r="I65" s="4" t="s">
        <v>242</v>
      </c>
      <c r="J65" s="10"/>
    </row>
    <row r="66">
      <c r="A66" s="4" t="s">
        <v>236</v>
      </c>
      <c r="B66" s="4" t="s">
        <v>264</v>
      </c>
      <c r="C66" s="4" t="s">
        <v>265</v>
      </c>
      <c r="D66" s="4" t="s">
        <v>123</v>
      </c>
      <c r="E66" s="9">
        <v>12.0</v>
      </c>
      <c r="F66" s="4" t="s">
        <v>272</v>
      </c>
      <c r="G66" s="4" t="s">
        <v>273</v>
      </c>
      <c r="H66" s="5" t="s">
        <v>274</v>
      </c>
      <c r="I66" s="4" t="s">
        <v>257</v>
      </c>
      <c r="J66" s="10"/>
    </row>
    <row r="67">
      <c r="A67" s="4" t="s">
        <v>236</v>
      </c>
      <c r="B67" s="4" t="s">
        <v>264</v>
      </c>
      <c r="C67" s="4" t="s">
        <v>265</v>
      </c>
      <c r="D67" s="4" t="s">
        <v>123</v>
      </c>
      <c r="E67" s="9">
        <v>6.0</v>
      </c>
      <c r="F67" s="4" t="s">
        <v>275</v>
      </c>
      <c r="G67" s="4" t="s">
        <v>276</v>
      </c>
      <c r="H67" s="5" t="s">
        <v>277</v>
      </c>
      <c r="I67" s="4" t="s">
        <v>257</v>
      </c>
      <c r="J67" s="10"/>
    </row>
    <row r="68">
      <c r="A68" s="4" t="s">
        <v>236</v>
      </c>
      <c r="B68" s="4" t="s">
        <v>264</v>
      </c>
      <c r="C68" s="4" t="s">
        <v>265</v>
      </c>
      <c r="D68" s="4" t="s">
        <v>123</v>
      </c>
      <c r="E68" s="9">
        <v>12.0</v>
      </c>
      <c r="F68" s="4" t="s">
        <v>278</v>
      </c>
      <c r="G68" s="4" t="s">
        <v>279</v>
      </c>
      <c r="H68" s="5" t="s">
        <v>280</v>
      </c>
      <c r="I68" s="4" t="s">
        <v>257</v>
      </c>
      <c r="J68" s="10"/>
    </row>
    <row r="69">
      <c r="A69" s="4" t="s">
        <v>236</v>
      </c>
      <c r="B69" s="4" t="s">
        <v>264</v>
      </c>
      <c r="C69" s="4" t="s">
        <v>265</v>
      </c>
      <c r="D69" s="4" t="s">
        <v>123</v>
      </c>
      <c r="E69" s="9">
        <v>6.0</v>
      </c>
      <c r="F69" s="4" t="s">
        <v>281</v>
      </c>
      <c r="G69" s="4" t="s">
        <v>282</v>
      </c>
      <c r="H69" s="5" t="s">
        <v>283</v>
      </c>
      <c r="I69" s="4" t="s">
        <v>257</v>
      </c>
      <c r="J69" s="10"/>
    </row>
    <row r="70">
      <c r="A70" s="4" t="s">
        <v>236</v>
      </c>
      <c r="B70" s="4" t="s">
        <v>264</v>
      </c>
      <c r="C70" s="4" t="s">
        <v>265</v>
      </c>
      <c r="D70" s="4" t="s">
        <v>123</v>
      </c>
      <c r="E70" s="9">
        <v>6.0</v>
      </c>
      <c r="F70" s="4" t="s">
        <v>284</v>
      </c>
      <c r="G70" s="4" t="s">
        <v>285</v>
      </c>
      <c r="H70" s="5" t="s">
        <v>286</v>
      </c>
      <c r="I70" s="4" t="s">
        <v>257</v>
      </c>
      <c r="J70" s="10"/>
    </row>
    <row r="71">
      <c r="A71" s="4" t="s">
        <v>236</v>
      </c>
      <c r="B71" s="4" t="s">
        <v>264</v>
      </c>
      <c r="C71" s="4" t="s">
        <v>265</v>
      </c>
      <c r="D71" s="4" t="s">
        <v>123</v>
      </c>
      <c r="E71" s="9">
        <v>12.0</v>
      </c>
      <c r="F71" s="4" t="s">
        <v>287</v>
      </c>
      <c r="G71" s="4" t="s">
        <v>288</v>
      </c>
      <c r="H71" s="5" t="s">
        <v>289</v>
      </c>
      <c r="I71" s="4" t="s">
        <v>257</v>
      </c>
      <c r="J71" s="10"/>
    </row>
    <row r="72">
      <c r="A72" s="4" t="s">
        <v>236</v>
      </c>
      <c r="B72" s="4" t="s">
        <v>1673</v>
      </c>
      <c r="C72" s="4" t="s">
        <v>1674</v>
      </c>
      <c r="D72" s="4" t="s">
        <v>123</v>
      </c>
      <c r="E72" s="9">
        <v>6.0</v>
      </c>
      <c r="F72" s="4" t="s">
        <v>1675</v>
      </c>
      <c r="G72" s="4" t="s">
        <v>1676</v>
      </c>
      <c r="H72" s="5" t="s">
        <v>1677</v>
      </c>
      <c r="I72" s="4" t="s">
        <v>242</v>
      </c>
      <c r="J72" s="10"/>
    </row>
    <row r="73">
      <c r="A73" s="4" t="s">
        <v>236</v>
      </c>
      <c r="B73" s="4" t="s">
        <v>290</v>
      </c>
      <c r="C73" s="4" t="s">
        <v>291</v>
      </c>
      <c r="D73" s="4" t="s">
        <v>123</v>
      </c>
      <c r="E73" s="9">
        <v>6.0</v>
      </c>
      <c r="F73" s="4" t="s">
        <v>292</v>
      </c>
      <c r="G73" s="4" t="s">
        <v>293</v>
      </c>
      <c r="H73" s="5" t="s">
        <v>294</v>
      </c>
      <c r="I73" s="4" t="s">
        <v>242</v>
      </c>
      <c r="J73" s="10"/>
    </row>
    <row r="74">
      <c r="A74" s="4" t="s">
        <v>236</v>
      </c>
      <c r="B74" s="4" t="s">
        <v>290</v>
      </c>
      <c r="C74" s="4" t="s">
        <v>291</v>
      </c>
      <c r="D74" s="4" t="s">
        <v>123</v>
      </c>
      <c r="E74" s="9">
        <v>6.0</v>
      </c>
      <c r="F74" s="4" t="s">
        <v>295</v>
      </c>
      <c r="G74" s="4" t="s">
        <v>296</v>
      </c>
      <c r="H74" s="5" t="s">
        <v>297</v>
      </c>
      <c r="I74" s="4" t="s">
        <v>242</v>
      </c>
      <c r="J74" s="10"/>
    </row>
    <row r="75">
      <c r="A75" s="4" t="s">
        <v>236</v>
      </c>
      <c r="B75" s="4" t="s">
        <v>290</v>
      </c>
      <c r="C75" s="4" t="s">
        <v>291</v>
      </c>
      <c r="D75" s="4" t="s">
        <v>123</v>
      </c>
      <c r="E75" s="9">
        <v>6.0</v>
      </c>
      <c r="F75" s="4" t="s">
        <v>298</v>
      </c>
      <c r="G75" s="4" t="s">
        <v>299</v>
      </c>
      <c r="H75" s="5" t="s">
        <v>300</v>
      </c>
      <c r="I75" s="4" t="s">
        <v>242</v>
      </c>
      <c r="J75" s="10"/>
    </row>
    <row r="76">
      <c r="A76" s="4" t="s">
        <v>236</v>
      </c>
      <c r="B76" s="4" t="s">
        <v>301</v>
      </c>
      <c r="C76" s="4" t="s">
        <v>302</v>
      </c>
      <c r="D76" s="4" t="s">
        <v>123</v>
      </c>
      <c r="E76" s="9">
        <v>6.0</v>
      </c>
      <c r="F76" s="4" t="s">
        <v>303</v>
      </c>
      <c r="G76" s="4" t="s">
        <v>304</v>
      </c>
      <c r="H76" s="5" t="s">
        <v>305</v>
      </c>
      <c r="I76" s="4" t="s">
        <v>242</v>
      </c>
      <c r="J76" s="10"/>
    </row>
    <row r="77">
      <c r="A77" s="4" t="s">
        <v>236</v>
      </c>
      <c r="B77" s="4" t="s">
        <v>301</v>
      </c>
      <c r="C77" s="4" t="s">
        <v>302</v>
      </c>
      <c r="D77" s="4" t="s">
        <v>123</v>
      </c>
      <c r="E77" s="9">
        <v>6.0</v>
      </c>
      <c r="F77" s="4" t="s">
        <v>306</v>
      </c>
      <c r="G77" s="4" t="s">
        <v>307</v>
      </c>
      <c r="H77" s="5" t="s">
        <v>308</v>
      </c>
      <c r="I77" s="4" t="s">
        <v>242</v>
      </c>
      <c r="J77" s="10"/>
    </row>
    <row r="78">
      <c r="A78" s="4" t="s">
        <v>236</v>
      </c>
      <c r="B78" s="4" t="s">
        <v>301</v>
      </c>
      <c r="C78" s="4" t="s">
        <v>302</v>
      </c>
      <c r="D78" s="4" t="s">
        <v>123</v>
      </c>
      <c r="E78" s="9">
        <v>6.0</v>
      </c>
      <c r="F78" s="4" t="s">
        <v>309</v>
      </c>
      <c r="G78" s="4" t="s">
        <v>310</v>
      </c>
      <c r="H78" s="5" t="s">
        <v>311</v>
      </c>
      <c r="I78" s="4" t="s">
        <v>242</v>
      </c>
      <c r="J78" s="10"/>
    </row>
    <row r="79">
      <c r="A79" s="4" t="s">
        <v>236</v>
      </c>
      <c r="B79" s="4" t="s">
        <v>301</v>
      </c>
      <c r="C79" s="4" t="s">
        <v>302</v>
      </c>
      <c r="D79" s="4" t="s">
        <v>123</v>
      </c>
      <c r="E79" s="9">
        <v>12.0</v>
      </c>
      <c r="F79" s="4" t="s">
        <v>312</v>
      </c>
      <c r="G79" s="4" t="s">
        <v>313</v>
      </c>
      <c r="H79" s="5" t="s">
        <v>314</v>
      </c>
      <c r="I79" s="4" t="s">
        <v>242</v>
      </c>
      <c r="J79" s="10"/>
    </row>
    <row r="80">
      <c r="A80" s="4" t="s">
        <v>236</v>
      </c>
      <c r="B80" s="4" t="s">
        <v>301</v>
      </c>
      <c r="C80" s="4" t="s">
        <v>302</v>
      </c>
      <c r="D80" s="4" t="s">
        <v>123</v>
      </c>
      <c r="E80" s="9">
        <v>6.0</v>
      </c>
      <c r="F80" s="4" t="s">
        <v>315</v>
      </c>
      <c r="G80" s="4" t="s">
        <v>316</v>
      </c>
      <c r="H80" s="5" t="s">
        <v>317</v>
      </c>
      <c r="I80" s="4" t="s">
        <v>242</v>
      </c>
      <c r="J80" s="10"/>
    </row>
    <row r="81">
      <c r="A81" s="4" t="s">
        <v>236</v>
      </c>
      <c r="B81" s="4" t="s">
        <v>301</v>
      </c>
      <c r="C81" s="4" t="s">
        <v>302</v>
      </c>
      <c r="D81" s="4" t="s">
        <v>123</v>
      </c>
      <c r="E81" s="9">
        <v>6.0</v>
      </c>
      <c r="F81" s="4" t="s">
        <v>318</v>
      </c>
      <c r="G81" s="4" t="s">
        <v>319</v>
      </c>
      <c r="H81" s="5" t="s">
        <v>320</v>
      </c>
      <c r="I81" s="4" t="s">
        <v>242</v>
      </c>
      <c r="J81" s="4"/>
    </row>
    <row r="82">
      <c r="A82" s="4" t="s">
        <v>236</v>
      </c>
      <c r="B82" s="4" t="s">
        <v>301</v>
      </c>
      <c r="C82" s="4" t="s">
        <v>302</v>
      </c>
      <c r="D82" s="4" t="s">
        <v>123</v>
      </c>
      <c r="E82" s="9">
        <v>6.0</v>
      </c>
      <c r="F82" s="4" t="s">
        <v>321</v>
      </c>
      <c r="G82" s="4" t="s">
        <v>322</v>
      </c>
      <c r="H82" s="5" t="s">
        <v>323</v>
      </c>
      <c r="I82" s="4" t="s">
        <v>242</v>
      </c>
      <c r="J82" s="4"/>
    </row>
    <row r="83">
      <c r="A83" s="4" t="s">
        <v>236</v>
      </c>
      <c r="B83" s="4" t="s">
        <v>301</v>
      </c>
      <c r="C83" s="4" t="s">
        <v>302</v>
      </c>
      <c r="D83" s="4" t="s">
        <v>123</v>
      </c>
      <c r="E83" s="9">
        <v>6.0</v>
      </c>
      <c r="F83" s="4" t="s">
        <v>324</v>
      </c>
      <c r="G83" s="4" t="s">
        <v>325</v>
      </c>
      <c r="H83" s="5" t="s">
        <v>326</v>
      </c>
      <c r="I83" s="4" t="s">
        <v>242</v>
      </c>
      <c r="J83" s="10"/>
    </row>
    <row r="84">
      <c r="A84" s="4" t="s">
        <v>236</v>
      </c>
      <c r="B84" s="4" t="s">
        <v>301</v>
      </c>
      <c r="C84" s="4" t="s">
        <v>302</v>
      </c>
      <c r="D84" s="4" t="s">
        <v>123</v>
      </c>
      <c r="E84" s="9">
        <v>6.0</v>
      </c>
      <c r="F84" s="4" t="s">
        <v>327</v>
      </c>
      <c r="G84" s="4" t="s">
        <v>328</v>
      </c>
      <c r="H84" s="5" t="s">
        <v>329</v>
      </c>
      <c r="I84" s="4" t="s">
        <v>242</v>
      </c>
      <c r="J84" s="10"/>
    </row>
    <row r="85">
      <c r="A85" s="4" t="s">
        <v>236</v>
      </c>
      <c r="B85" s="4" t="s">
        <v>301</v>
      </c>
      <c r="C85" s="4" t="s">
        <v>302</v>
      </c>
      <c r="D85" s="4" t="s">
        <v>123</v>
      </c>
      <c r="E85" s="9">
        <v>12.0</v>
      </c>
      <c r="F85" s="4" t="s">
        <v>330</v>
      </c>
      <c r="G85" s="4" t="s">
        <v>331</v>
      </c>
      <c r="H85" s="5" t="s">
        <v>332</v>
      </c>
      <c r="I85" s="4" t="s">
        <v>242</v>
      </c>
      <c r="J85" s="10"/>
    </row>
    <row r="86">
      <c r="A86" s="4" t="s">
        <v>236</v>
      </c>
      <c r="B86" s="4" t="s">
        <v>301</v>
      </c>
      <c r="C86" s="4" t="s">
        <v>302</v>
      </c>
      <c r="D86" s="4" t="s">
        <v>123</v>
      </c>
      <c r="E86" s="9">
        <v>6.0</v>
      </c>
      <c r="F86" s="4" t="s">
        <v>333</v>
      </c>
      <c r="G86" s="4" t="s">
        <v>334</v>
      </c>
      <c r="H86" s="5" t="s">
        <v>335</v>
      </c>
      <c r="I86" s="4" t="s">
        <v>242</v>
      </c>
      <c r="J86" s="10"/>
    </row>
    <row r="87">
      <c r="A87" s="4" t="s">
        <v>236</v>
      </c>
      <c r="B87" s="4" t="s">
        <v>336</v>
      </c>
      <c r="C87" s="4" t="s">
        <v>337</v>
      </c>
      <c r="D87" s="4" t="s">
        <v>123</v>
      </c>
      <c r="E87" s="9">
        <v>6.0</v>
      </c>
      <c r="F87" s="4" t="s">
        <v>338</v>
      </c>
      <c r="G87" s="4" t="s">
        <v>339</v>
      </c>
      <c r="H87" s="5" t="s">
        <v>340</v>
      </c>
      <c r="I87" s="4" t="s">
        <v>242</v>
      </c>
      <c r="J87" s="10"/>
    </row>
    <row r="88">
      <c r="A88" s="4" t="s">
        <v>236</v>
      </c>
      <c r="B88" s="4" t="s">
        <v>336</v>
      </c>
      <c r="C88" s="4" t="s">
        <v>337</v>
      </c>
      <c r="D88" s="4" t="s">
        <v>123</v>
      </c>
      <c r="E88" s="9">
        <v>6.0</v>
      </c>
      <c r="F88" s="4" t="s">
        <v>341</v>
      </c>
      <c r="G88" s="4" t="s">
        <v>342</v>
      </c>
      <c r="H88" s="5" t="s">
        <v>343</v>
      </c>
      <c r="I88" s="4" t="s">
        <v>242</v>
      </c>
      <c r="J88" s="10"/>
    </row>
    <row r="89">
      <c r="A89" s="4" t="s">
        <v>236</v>
      </c>
      <c r="B89" s="4" t="s">
        <v>336</v>
      </c>
      <c r="C89" s="4" t="s">
        <v>337</v>
      </c>
      <c r="D89" s="4" t="s">
        <v>123</v>
      </c>
      <c r="E89" s="9">
        <v>6.0</v>
      </c>
      <c r="F89" s="4" t="s">
        <v>344</v>
      </c>
      <c r="G89" s="4" t="s">
        <v>345</v>
      </c>
      <c r="H89" s="5" t="s">
        <v>346</v>
      </c>
      <c r="I89" s="4" t="s">
        <v>242</v>
      </c>
      <c r="J89" s="10"/>
    </row>
    <row r="90">
      <c r="A90" s="4" t="s">
        <v>11</v>
      </c>
      <c r="B90" s="4" t="s">
        <v>347</v>
      </c>
      <c r="C90" s="4" t="s">
        <v>348</v>
      </c>
      <c r="D90" s="4" t="s">
        <v>123</v>
      </c>
      <c r="E90" s="9">
        <v>6.0</v>
      </c>
      <c r="F90" s="4" t="s">
        <v>349</v>
      </c>
      <c r="G90" s="4" t="s">
        <v>350</v>
      </c>
      <c r="H90" s="5" t="s">
        <v>351</v>
      </c>
      <c r="I90" s="4"/>
      <c r="J90" s="10"/>
    </row>
    <row r="91">
      <c r="A91" s="4" t="s">
        <v>11</v>
      </c>
      <c r="B91" s="4" t="s">
        <v>347</v>
      </c>
      <c r="C91" s="4" t="s">
        <v>348</v>
      </c>
      <c r="D91" s="4" t="s">
        <v>123</v>
      </c>
      <c r="E91" s="9">
        <v>6.0</v>
      </c>
      <c r="F91" s="4" t="s">
        <v>352</v>
      </c>
      <c r="G91" s="4" t="s">
        <v>353</v>
      </c>
      <c r="H91" s="5" t="s">
        <v>354</v>
      </c>
      <c r="I91" s="4"/>
      <c r="J91" s="10"/>
    </row>
    <row r="92">
      <c r="A92" s="4" t="s">
        <v>11</v>
      </c>
      <c r="B92" s="4" t="s">
        <v>355</v>
      </c>
      <c r="C92" s="4" t="s">
        <v>356</v>
      </c>
      <c r="D92" s="4" t="s">
        <v>123</v>
      </c>
      <c r="E92" s="9">
        <v>6.0</v>
      </c>
      <c r="F92" s="4" t="s">
        <v>1678</v>
      </c>
      <c r="G92" s="4" t="s">
        <v>1679</v>
      </c>
      <c r="H92" s="5" t="s">
        <v>1680</v>
      </c>
      <c r="I92" s="4"/>
      <c r="J92" s="4"/>
    </row>
    <row r="93">
      <c r="A93" s="4" t="s">
        <v>11</v>
      </c>
      <c r="B93" s="4" t="s">
        <v>366</v>
      </c>
      <c r="C93" s="4" t="s">
        <v>367</v>
      </c>
      <c r="D93" s="4" t="s">
        <v>123</v>
      </c>
      <c r="E93" s="9">
        <v>6.0</v>
      </c>
      <c r="F93" s="4" t="s">
        <v>368</v>
      </c>
      <c r="G93" s="4" t="s">
        <v>1681</v>
      </c>
      <c r="H93" s="5" t="s">
        <v>370</v>
      </c>
      <c r="I93" s="4"/>
      <c r="J93" s="4"/>
    </row>
    <row r="94">
      <c r="A94" s="4" t="s">
        <v>11</v>
      </c>
      <c r="B94" s="4" t="s">
        <v>366</v>
      </c>
      <c r="C94" s="4" t="s">
        <v>367</v>
      </c>
      <c r="D94" s="4" t="s">
        <v>123</v>
      </c>
      <c r="E94" s="9">
        <v>6.0</v>
      </c>
      <c r="F94" s="4" t="s">
        <v>371</v>
      </c>
      <c r="G94" s="4" t="s">
        <v>372</v>
      </c>
      <c r="H94" s="5" t="s">
        <v>373</v>
      </c>
      <c r="I94" s="4"/>
      <c r="J94" s="4"/>
    </row>
    <row r="95">
      <c r="A95" s="4" t="s">
        <v>11</v>
      </c>
      <c r="B95" s="4" t="s">
        <v>366</v>
      </c>
      <c r="C95" s="4" t="s">
        <v>367</v>
      </c>
      <c r="D95" s="4" t="s">
        <v>123</v>
      </c>
      <c r="E95" s="9">
        <v>6.0</v>
      </c>
      <c r="F95" s="4" t="s">
        <v>383</v>
      </c>
      <c r="G95" s="4" t="s">
        <v>384</v>
      </c>
      <c r="H95" s="5" t="s">
        <v>385</v>
      </c>
      <c r="I95" s="4"/>
      <c r="J95" s="4"/>
    </row>
    <row r="96">
      <c r="A96" s="4" t="s">
        <v>11</v>
      </c>
      <c r="B96" s="4" t="s">
        <v>392</v>
      </c>
      <c r="C96" s="4" t="s">
        <v>393</v>
      </c>
      <c r="D96" s="4" t="s">
        <v>123</v>
      </c>
      <c r="E96" s="9">
        <v>6.0</v>
      </c>
      <c r="F96" s="4" t="s">
        <v>394</v>
      </c>
      <c r="G96" s="4" t="s">
        <v>395</v>
      </c>
      <c r="H96" s="5" t="s">
        <v>396</v>
      </c>
      <c r="I96" s="4"/>
      <c r="J96" s="4"/>
    </row>
    <row r="97">
      <c r="A97" s="4" t="s">
        <v>11</v>
      </c>
      <c r="B97" s="4" t="s">
        <v>392</v>
      </c>
      <c r="C97" s="4" t="s">
        <v>393</v>
      </c>
      <c r="D97" s="4" t="s">
        <v>123</v>
      </c>
      <c r="E97" s="9">
        <v>6.0</v>
      </c>
      <c r="F97" s="4" t="s">
        <v>400</v>
      </c>
      <c r="G97" s="4" t="s">
        <v>401</v>
      </c>
      <c r="H97" s="5" t="s">
        <v>402</v>
      </c>
      <c r="I97" s="4"/>
      <c r="J97" s="4"/>
    </row>
    <row r="98">
      <c r="A98" s="4" t="s">
        <v>11</v>
      </c>
      <c r="B98" s="4" t="s">
        <v>392</v>
      </c>
      <c r="C98" s="4" t="s">
        <v>393</v>
      </c>
      <c r="D98" s="4" t="s">
        <v>123</v>
      </c>
      <c r="E98" s="9">
        <v>6.0</v>
      </c>
      <c r="F98" s="4" t="s">
        <v>1682</v>
      </c>
      <c r="G98" s="4" t="s">
        <v>1683</v>
      </c>
      <c r="H98" s="5" t="s">
        <v>1684</v>
      </c>
      <c r="I98" s="4"/>
      <c r="J98" s="4"/>
    </row>
    <row r="99">
      <c r="A99" s="4" t="s">
        <v>11</v>
      </c>
      <c r="B99" s="4" t="s">
        <v>392</v>
      </c>
      <c r="C99" s="4" t="s">
        <v>393</v>
      </c>
      <c r="D99" s="4" t="s">
        <v>123</v>
      </c>
      <c r="E99" s="9">
        <v>6.0</v>
      </c>
      <c r="F99" s="4" t="s">
        <v>406</v>
      </c>
      <c r="G99" s="4" t="s">
        <v>407</v>
      </c>
      <c r="H99" s="5" t="s">
        <v>408</v>
      </c>
      <c r="I99" s="4"/>
      <c r="J99" s="4"/>
    </row>
    <row r="100">
      <c r="A100" s="4" t="s">
        <v>11</v>
      </c>
      <c r="B100" s="4" t="s">
        <v>392</v>
      </c>
      <c r="C100" s="4" t="s">
        <v>393</v>
      </c>
      <c r="D100" s="4" t="s">
        <v>123</v>
      </c>
      <c r="E100" s="9">
        <v>6.0</v>
      </c>
      <c r="F100" s="4" t="s">
        <v>1685</v>
      </c>
      <c r="G100" s="4" t="s">
        <v>1686</v>
      </c>
      <c r="H100" s="5" t="s">
        <v>1687</v>
      </c>
      <c r="I100" s="4"/>
      <c r="J100" s="10"/>
    </row>
    <row r="101">
      <c r="A101" s="4" t="s">
        <v>11</v>
      </c>
      <c r="B101" s="4" t="s">
        <v>392</v>
      </c>
      <c r="C101" s="4" t="s">
        <v>393</v>
      </c>
      <c r="D101" s="4" t="s">
        <v>123</v>
      </c>
      <c r="E101" s="9">
        <v>6.0</v>
      </c>
      <c r="F101" s="4" t="s">
        <v>1688</v>
      </c>
      <c r="G101" s="4" t="s">
        <v>1689</v>
      </c>
      <c r="H101" s="5" t="s">
        <v>1690</v>
      </c>
      <c r="I101" s="4"/>
      <c r="J101" s="10"/>
    </row>
    <row r="102">
      <c r="A102" s="4" t="s">
        <v>11</v>
      </c>
      <c r="B102" s="4" t="s">
        <v>409</v>
      </c>
      <c r="C102" s="4" t="s">
        <v>410</v>
      </c>
      <c r="D102" s="4" t="s">
        <v>123</v>
      </c>
      <c r="E102" s="9">
        <v>6.0</v>
      </c>
      <c r="F102" s="4" t="s">
        <v>411</v>
      </c>
      <c r="G102" s="4" t="s">
        <v>412</v>
      </c>
      <c r="H102" s="5" t="s">
        <v>413</v>
      </c>
      <c r="I102" s="4"/>
      <c r="J102" s="10"/>
    </row>
    <row r="103">
      <c r="A103" s="4" t="s">
        <v>11</v>
      </c>
      <c r="B103" s="4" t="s">
        <v>409</v>
      </c>
      <c r="C103" s="4" t="s">
        <v>410</v>
      </c>
      <c r="D103" s="4" t="s">
        <v>123</v>
      </c>
      <c r="E103" s="9">
        <v>6.0</v>
      </c>
      <c r="F103" s="4" t="s">
        <v>414</v>
      </c>
      <c r="G103" s="4" t="s">
        <v>415</v>
      </c>
      <c r="H103" s="5" t="s">
        <v>416</v>
      </c>
      <c r="I103" s="4"/>
      <c r="J103" s="10"/>
    </row>
    <row r="104">
      <c r="A104" s="4" t="s">
        <v>11</v>
      </c>
      <c r="B104" s="4" t="s">
        <v>409</v>
      </c>
      <c r="C104" s="4" t="s">
        <v>410</v>
      </c>
      <c r="D104" s="4" t="s">
        <v>123</v>
      </c>
      <c r="E104" s="9">
        <v>6.0</v>
      </c>
      <c r="F104" s="4" t="s">
        <v>1691</v>
      </c>
      <c r="G104" s="4" t="s">
        <v>1692</v>
      </c>
      <c r="H104" s="5" t="s">
        <v>1693</v>
      </c>
      <c r="I104" s="4"/>
      <c r="J104" s="10"/>
    </row>
    <row r="105">
      <c r="A105" s="4" t="s">
        <v>11</v>
      </c>
      <c r="B105" s="4" t="s">
        <v>409</v>
      </c>
      <c r="C105" s="4" t="s">
        <v>410</v>
      </c>
      <c r="D105" s="4" t="s">
        <v>123</v>
      </c>
      <c r="E105" s="9">
        <v>6.0</v>
      </c>
      <c r="F105" s="4" t="s">
        <v>420</v>
      </c>
      <c r="G105" s="4" t="s">
        <v>421</v>
      </c>
      <c r="H105" s="5" t="s">
        <v>422</v>
      </c>
      <c r="I105" s="4"/>
      <c r="J105" s="10"/>
    </row>
    <row r="106">
      <c r="A106" s="4" t="s">
        <v>11</v>
      </c>
      <c r="B106" s="4" t="s">
        <v>423</v>
      </c>
      <c r="C106" s="4" t="s">
        <v>424</v>
      </c>
      <c r="D106" s="4" t="s">
        <v>123</v>
      </c>
      <c r="E106" s="9">
        <v>6.0</v>
      </c>
      <c r="F106" s="4" t="s">
        <v>425</v>
      </c>
      <c r="G106" s="4" t="s">
        <v>426</v>
      </c>
      <c r="H106" s="5" t="s">
        <v>427</v>
      </c>
      <c r="I106" s="4"/>
      <c r="J106" s="10"/>
    </row>
    <row r="107">
      <c r="A107" s="4" t="s">
        <v>11</v>
      </c>
      <c r="B107" s="4" t="s">
        <v>423</v>
      </c>
      <c r="C107" s="4" t="s">
        <v>424</v>
      </c>
      <c r="D107" s="4" t="s">
        <v>123</v>
      </c>
      <c r="E107" s="9">
        <v>6.0</v>
      </c>
      <c r="F107" s="4" t="s">
        <v>1694</v>
      </c>
      <c r="G107" s="4" t="s">
        <v>1695</v>
      </c>
      <c r="H107" s="5" t="s">
        <v>1696</v>
      </c>
      <c r="I107" s="4"/>
      <c r="J107" s="10"/>
    </row>
    <row r="108">
      <c r="A108" s="4" t="s">
        <v>11</v>
      </c>
      <c r="B108" s="4" t="s">
        <v>423</v>
      </c>
      <c r="C108" s="4" t="s">
        <v>424</v>
      </c>
      <c r="D108" s="4" t="s">
        <v>123</v>
      </c>
      <c r="E108" s="9">
        <v>6.0</v>
      </c>
      <c r="F108" s="4" t="s">
        <v>1697</v>
      </c>
      <c r="G108" s="4" t="s">
        <v>1698</v>
      </c>
      <c r="H108" s="5" t="s">
        <v>1699</v>
      </c>
      <c r="I108" s="4"/>
      <c r="J108" s="10"/>
    </row>
    <row r="109">
      <c r="A109" s="4" t="s">
        <v>11</v>
      </c>
      <c r="B109" s="4" t="s">
        <v>423</v>
      </c>
      <c r="C109" s="4" t="s">
        <v>424</v>
      </c>
      <c r="D109" s="4" t="s">
        <v>123</v>
      </c>
      <c r="E109" s="9">
        <v>6.0</v>
      </c>
      <c r="F109" s="4" t="s">
        <v>437</v>
      </c>
      <c r="G109" s="4" t="s">
        <v>438</v>
      </c>
      <c r="H109" s="5" t="s">
        <v>439</v>
      </c>
      <c r="I109" s="4"/>
      <c r="J109" s="10"/>
    </row>
    <row r="110">
      <c r="A110" s="4" t="s">
        <v>11</v>
      </c>
      <c r="B110" s="4" t="s">
        <v>423</v>
      </c>
      <c r="C110" s="4" t="s">
        <v>424</v>
      </c>
      <c r="D110" s="4" t="s">
        <v>123</v>
      </c>
      <c r="E110" s="9">
        <v>6.0</v>
      </c>
      <c r="F110" s="4" t="s">
        <v>1700</v>
      </c>
      <c r="G110" s="4" t="s">
        <v>1701</v>
      </c>
      <c r="H110" s="5" t="s">
        <v>1702</v>
      </c>
      <c r="I110" s="4"/>
      <c r="J110" s="10"/>
    </row>
    <row r="111">
      <c r="A111" s="4" t="s">
        <v>11</v>
      </c>
      <c r="B111" s="4" t="s">
        <v>443</v>
      </c>
      <c r="C111" s="4" t="s">
        <v>444</v>
      </c>
      <c r="D111" s="4" t="s">
        <v>123</v>
      </c>
      <c r="E111" s="9">
        <v>6.0</v>
      </c>
      <c r="F111" s="4" t="s">
        <v>448</v>
      </c>
      <c r="G111" s="4" t="s">
        <v>449</v>
      </c>
      <c r="H111" s="5" t="s">
        <v>450</v>
      </c>
      <c r="I111" s="4"/>
      <c r="J111" s="10"/>
    </row>
    <row r="112">
      <c r="A112" s="4" t="s">
        <v>11</v>
      </c>
      <c r="B112" s="4" t="s">
        <v>443</v>
      </c>
      <c r="C112" s="4" t="s">
        <v>444</v>
      </c>
      <c r="D112" s="4" t="s">
        <v>123</v>
      </c>
      <c r="E112" s="9">
        <v>6.0</v>
      </c>
      <c r="F112" s="4" t="s">
        <v>451</v>
      </c>
      <c r="G112" s="4" t="s">
        <v>452</v>
      </c>
      <c r="H112" s="5" t="s">
        <v>453</v>
      </c>
      <c r="I112" s="4"/>
      <c r="J112" s="10"/>
    </row>
    <row r="113">
      <c r="A113" s="4" t="s">
        <v>11</v>
      </c>
      <c r="B113" s="4" t="s">
        <v>443</v>
      </c>
      <c r="C113" s="4" t="s">
        <v>444</v>
      </c>
      <c r="D113" s="4" t="s">
        <v>123</v>
      </c>
      <c r="E113" s="9">
        <v>6.0</v>
      </c>
      <c r="F113" s="4" t="s">
        <v>454</v>
      </c>
      <c r="G113" s="4" t="s">
        <v>455</v>
      </c>
      <c r="H113" s="5" t="s">
        <v>456</v>
      </c>
      <c r="I113" s="4"/>
      <c r="J113" s="10"/>
    </row>
    <row r="114">
      <c r="A114" s="4" t="s">
        <v>11</v>
      </c>
      <c r="B114" s="4" t="s">
        <v>457</v>
      </c>
      <c r="C114" s="4" t="s">
        <v>458</v>
      </c>
      <c r="D114" s="4" t="s">
        <v>123</v>
      </c>
      <c r="E114" s="9">
        <v>6.0</v>
      </c>
      <c r="F114" s="4" t="s">
        <v>459</v>
      </c>
      <c r="G114" s="4" t="s">
        <v>460</v>
      </c>
      <c r="H114" s="5" t="s">
        <v>461</v>
      </c>
      <c r="I114" s="4"/>
      <c r="J114" s="10"/>
    </row>
    <row r="115">
      <c r="A115" s="4" t="s">
        <v>11</v>
      </c>
      <c r="B115" s="4" t="s">
        <v>457</v>
      </c>
      <c r="C115" s="4" t="s">
        <v>458</v>
      </c>
      <c r="D115" s="4" t="s">
        <v>123</v>
      </c>
      <c r="E115" s="9">
        <v>6.0</v>
      </c>
      <c r="F115" s="4" t="s">
        <v>462</v>
      </c>
      <c r="G115" s="4" t="s">
        <v>463</v>
      </c>
      <c r="H115" s="5" t="s">
        <v>464</v>
      </c>
      <c r="I115" s="4"/>
      <c r="J115" s="10"/>
    </row>
    <row r="116">
      <c r="A116" s="4" t="s">
        <v>11</v>
      </c>
      <c r="B116" s="4" t="s">
        <v>457</v>
      </c>
      <c r="C116" s="4" t="s">
        <v>458</v>
      </c>
      <c r="D116" s="4" t="s">
        <v>123</v>
      </c>
      <c r="E116" s="9">
        <v>6.0</v>
      </c>
      <c r="F116" s="4" t="s">
        <v>1703</v>
      </c>
      <c r="G116" s="4" t="s">
        <v>1704</v>
      </c>
      <c r="H116" s="5" t="s">
        <v>1705</v>
      </c>
      <c r="I116" s="4"/>
      <c r="J116" s="10"/>
    </row>
    <row r="117">
      <c r="A117" s="4" t="s">
        <v>11</v>
      </c>
      <c r="B117" s="4" t="s">
        <v>457</v>
      </c>
      <c r="C117" s="4" t="s">
        <v>458</v>
      </c>
      <c r="D117" s="4" t="s">
        <v>123</v>
      </c>
      <c r="E117" s="9">
        <v>6.0</v>
      </c>
      <c r="F117" s="4" t="s">
        <v>1706</v>
      </c>
      <c r="G117" s="4" t="s">
        <v>1707</v>
      </c>
      <c r="H117" s="5" t="s">
        <v>1708</v>
      </c>
      <c r="I117" s="4"/>
      <c r="J117" s="10"/>
    </row>
    <row r="118">
      <c r="A118" s="4" t="s">
        <v>11</v>
      </c>
      <c r="B118" s="4" t="s">
        <v>457</v>
      </c>
      <c r="C118" s="4" t="s">
        <v>458</v>
      </c>
      <c r="D118" s="4" t="s">
        <v>123</v>
      </c>
      <c r="E118" s="9">
        <v>6.0</v>
      </c>
      <c r="F118" s="4" t="s">
        <v>1709</v>
      </c>
      <c r="G118" s="4" t="s">
        <v>1710</v>
      </c>
      <c r="H118" s="5" t="s">
        <v>1711</v>
      </c>
      <c r="I118" s="4"/>
      <c r="J118" s="10"/>
    </row>
    <row r="119">
      <c r="A119" s="4" t="s">
        <v>11</v>
      </c>
      <c r="B119" s="4" t="s">
        <v>457</v>
      </c>
      <c r="C119" s="4" t="s">
        <v>458</v>
      </c>
      <c r="D119" s="4" t="s">
        <v>123</v>
      </c>
      <c r="E119" s="9">
        <v>6.0</v>
      </c>
      <c r="F119" s="4" t="s">
        <v>1712</v>
      </c>
      <c r="G119" s="4" t="s">
        <v>1713</v>
      </c>
      <c r="H119" s="5" t="s">
        <v>1714</v>
      </c>
      <c r="I119" s="4"/>
      <c r="J119" s="10"/>
    </row>
    <row r="120">
      <c r="A120" s="4" t="s">
        <v>11</v>
      </c>
      <c r="B120" s="4" t="s">
        <v>457</v>
      </c>
      <c r="C120" s="4" t="s">
        <v>458</v>
      </c>
      <c r="D120" s="4" t="s">
        <v>123</v>
      </c>
      <c r="E120" s="9">
        <v>6.0</v>
      </c>
      <c r="F120" s="4" t="s">
        <v>471</v>
      </c>
      <c r="G120" s="4" t="s">
        <v>472</v>
      </c>
      <c r="H120" s="5" t="s">
        <v>473</v>
      </c>
      <c r="I120" s="4" t="s">
        <v>474</v>
      </c>
      <c r="J120" s="10"/>
    </row>
    <row r="121">
      <c r="A121" s="4" t="s">
        <v>11</v>
      </c>
      <c r="B121" s="4" t="s">
        <v>457</v>
      </c>
      <c r="C121" s="4" t="s">
        <v>458</v>
      </c>
      <c r="D121" s="4" t="s">
        <v>123</v>
      </c>
      <c r="E121" s="9">
        <v>6.0</v>
      </c>
      <c r="F121" s="4" t="s">
        <v>1715</v>
      </c>
      <c r="G121" s="4" t="s">
        <v>1716</v>
      </c>
      <c r="H121" s="5" t="s">
        <v>1717</v>
      </c>
      <c r="I121" s="4"/>
      <c r="J121" s="10"/>
    </row>
    <row r="122">
      <c r="A122" s="4" t="s">
        <v>11</v>
      </c>
      <c r="B122" s="4" t="s">
        <v>478</v>
      </c>
      <c r="C122" s="4" t="s">
        <v>479</v>
      </c>
      <c r="D122" s="4" t="s">
        <v>123</v>
      </c>
      <c r="E122" s="9">
        <v>6.0</v>
      </c>
      <c r="F122" s="4" t="s">
        <v>1718</v>
      </c>
      <c r="G122" s="4" t="s">
        <v>1719</v>
      </c>
      <c r="H122" s="5" t="s">
        <v>1720</v>
      </c>
      <c r="I122" s="4"/>
      <c r="J122" s="10"/>
    </row>
    <row r="123">
      <c r="A123" s="4" t="s">
        <v>11</v>
      </c>
      <c r="B123" s="4" t="s">
        <v>478</v>
      </c>
      <c r="C123" s="4" t="s">
        <v>479</v>
      </c>
      <c r="D123" s="4" t="s">
        <v>123</v>
      </c>
      <c r="E123" s="9">
        <v>6.0</v>
      </c>
      <c r="F123" s="4" t="s">
        <v>1721</v>
      </c>
      <c r="G123" s="4" t="s">
        <v>1722</v>
      </c>
      <c r="H123" s="5" t="s">
        <v>1723</v>
      </c>
      <c r="I123" s="4"/>
      <c r="J123" s="10"/>
    </row>
    <row r="124">
      <c r="A124" s="4" t="s">
        <v>11</v>
      </c>
      <c r="B124" s="4" t="s">
        <v>478</v>
      </c>
      <c r="C124" s="4" t="s">
        <v>479</v>
      </c>
      <c r="D124" s="4" t="s">
        <v>123</v>
      </c>
      <c r="E124" s="9">
        <v>6.0</v>
      </c>
      <c r="F124" s="4" t="s">
        <v>1724</v>
      </c>
      <c r="G124" s="4" t="s">
        <v>1725</v>
      </c>
      <c r="H124" s="5" t="s">
        <v>1726</v>
      </c>
      <c r="I124" s="4"/>
      <c r="J124" s="10"/>
    </row>
    <row r="125">
      <c r="A125" s="4" t="s">
        <v>11</v>
      </c>
      <c r="B125" s="4" t="s">
        <v>1727</v>
      </c>
      <c r="C125" s="4" t="s">
        <v>1728</v>
      </c>
      <c r="D125" s="4" t="s">
        <v>123</v>
      </c>
      <c r="E125" s="9">
        <v>6.0</v>
      </c>
      <c r="F125" s="4" t="s">
        <v>1729</v>
      </c>
      <c r="G125" s="4" t="s">
        <v>1730</v>
      </c>
      <c r="H125" s="5" t="s">
        <v>1731</v>
      </c>
      <c r="I125" s="4" t="s">
        <v>242</v>
      </c>
      <c r="J125" s="10"/>
    </row>
    <row r="126">
      <c r="A126" s="4" t="s">
        <v>11</v>
      </c>
      <c r="B126" s="4" t="s">
        <v>1727</v>
      </c>
      <c r="C126" s="4" t="s">
        <v>1728</v>
      </c>
      <c r="D126" s="4" t="s">
        <v>123</v>
      </c>
      <c r="E126" s="9">
        <v>6.0</v>
      </c>
      <c r="F126" s="4" t="s">
        <v>1732</v>
      </c>
      <c r="G126" s="4" t="s">
        <v>1733</v>
      </c>
      <c r="H126" s="5" t="s">
        <v>1734</v>
      </c>
      <c r="I126" s="4" t="s">
        <v>242</v>
      </c>
      <c r="J126" s="10"/>
    </row>
    <row r="127">
      <c r="A127" s="4" t="s">
        <v>11</v>
      </c>
      <c r="B127" s="4" t="s">
        <v>1727</v>
      </c>
      <c r="C127" s="4" t="s">
        <v>1728</v>
      </c>
      <c r="D127" s="4" t="s">
        <v>123</v>
      </c>
      <c r="E127" s="9">
        <v>6.0</v>
      </c>
      <c r="F127" s="4" t="s">
        <v>1735</v>
      </c>
      <c r="G127" s="4" t="s">
        <v>1736</v>
      </c>
      <c r="H127" s="5" t="s">
        <v>1737</v>
      </c>
      <c r="I127" s="4" t="s">
        <v>242</v>
      </c>
      <c r="J127" s="4"/>
    </row>
    <row r="128">
      <c r="A128" s="4" t="s">
        <v>11</v>
      </c>
      <c r="B128" s="4" t="s">
        <v>1727</v>
      </c>
      <c r="C128" s="4" t="s">
        <v>1728</v>
      </c>
      <c r="D128" s="4" t="s">
        <v>123</v>
      </c>
      <c r="E128" s="9">
        <v>6.0</v>
      </c>
      <c r="F128" s="4" t="s">
        <v>1738</v>
      </c>
      <c r="G128" s="4" t="s">
        <v>1739</v>
      </c>
      <c r="H128" s="5" t="s">
        <v>1740</v>
      </c>
      <c r="I128" s="4" t="s">
        <v>242</v>
      </c>
      <c r="J128" s="4"/>
    </row>
    <row r="129">
      <c r="A129" s="4" t="s">
        <v>11</v>
      </c>
      <c r="B129" s="4" t="s">
        <v>1727</v>
      </c>
      <c r="C129" s="4" t="s">
        <v>1728</v>
      </c>
      <c r="D129" s="4" t="s">
        <v>123</v>
      </c>
      <c r="E129" s="9">
        <v>6.0</v>
      </c>
      <c r="F129" s="4" t="s">
        <v>1741</v>
      </c>
      <c r="G129" s="4" t="s">
        <v>1742</v>
      </c>
      <c r="H129" s="5" t="s">
        <v>1743</v>
      </c>
      <c r="I129" s="4" t="s">
        <v>242</v>
      </c>
      <c r="J129" s="4"/>
    </row>
    <row r="130">
      <c r="A130" s="4" t="s">
        <v>11</v>
      </c>
      <c r="B130" s="4" t="s">
        <v>1727</v>
      </c>
      <c r="C130" s="4" t="s">
        <v>1728</v>
      </c>
      <c r="D130" s="4" t="s">
        <v>123</v>
      </c>
      <c r="E130" s="9">
        <v>6.0</v>
      </c>
      <c r="F130" s="4" t="s">
        <v>1744</v>
      </c>
      <c r="G130" s="4" t="s">
        <v>1745</v>
      </c>
      <c r="H130" s="5" t="s">
        <v>1746</v>
      </c>
      <c r="I130" s="4" t="s">
        <v>242</v>
      </c>
      <c r="J130" s="4"/>
    </row>
    <row r="131">
      <c r="A131" s="4" t="s">
        <v>11</v>
      </c>
      <c r="B131" s="4" t="s">
        <v>1727</v>
      </c>
      <c r="C131" s="4" t="s">
        <v>1728</v>
      </c>
      <c r="D131" s="4" t="s">
        <v>123</v>
      </c>
      <c r="E131" s="9">
        <v>6.0</v>
      </c>
      <c r="F131" s="4" t="s">
        <v>1747</v>
      </c>
      <c r="G131" s="4" t="s">
        <v>1748</v>
      </c>
      <c r="H131" s="5" t="s">
        <v>1749</v>
      </c>
      <c r="I131" s="4" t="s">
        <v>242</v>
      </c>
      <c r="J131" s="4"/>
    </row>
    <row r="132">
      <c r="A132" s="4" t="s">
        <v>11</v>
      </c>
      <c r="B132" s="4" t="s">
        <v>1727</v>
      </c>
      <c r="C132" s="4" t="s">
        <v>1728</v>
      </c>
      <c r="D132" s="4" t="s">
        <v>123</v>
      </c>
      <c r="E132" s="9">
        <v>6.0</v>
      </c>
      <c r="F132" s="4" t="s">
        <v>1750</v>
      </c>
      <c r="G132" s="4" t="s">
        <v>1751</v>
      </c>
      <c r="H132" s="5" t="s">
        <v>1752</v>
      </c>
      <c r="I132" s="4" t="s">
        <v>242</v>
      </c>
      <c r="J132" s="4"/>
    </row>
    <row r="133">
      <c r="A133" s="4" t="s">
        <v>11</v>
      </c>
      <c r="B133" s="4" t="s">
        <v>1727</v>
      </c>
      <c r="C133" s="4" t="s">
        <v>1728</v>
      </c>
      <c r="D133" s="4" t="s">
        <v>123</v>
      </c>
      <c r="E133" s="9">
        <v>6.0</v>
      </c>
      <c r="F133" s="4" t="s">
        <v>1753</v>
      </c>
      <c r="G133" s="4" t="s">
        <v>1754</v>
      </c>
      <c r="H133" s="5" t="s">
        <v>1755</v>
      </c>
      <c r="I133" s="4" t="s">
        <v>242</v>
      </c>
      <c r="J133" s="10"/>
    </row>
    <row r="134">
      <c r="A134" s="4" t="s">
        <v>11</v>
      </c>
      <c r="B134" s="4" t="s">
        <v>1727</v>
      </c>
      <c r="C134" s="4" t="s">
        <v>1728</v>
      </c>
      <c r="D134" s="4" t="s">
        <v>123</v>
      </c>
      <c r="E134" s="9">
        <v>6.0</v>
      </c>
      <c r="F134" s="4" t="s">
        <v>1756</v>
      </c>
      <c r="G134" s="4" t="s">
        <v>1757</v>
      </c>
      <c r="H134" s="5" t="s">
        <v>1758</v>
      </c>
      <c r="I134" s="4" t="s">
        <v>242</v>
      </c>
      <c r="J134" s="10"/>
    </row>
    <row r="135">
      <c r="A135" s="4" t="s">
        <v>11</v>
      </c>
      <c r="B135" s="4" t="s">
        <v>1727</v>
      </c>
      <c r="C135" s="4" t="s">
        <v>1728</v>
      </c>
      <c r="D135" s="4" t="s">
        <v>123</v>
      </c>
      <c r="E135" s="9">
        <v>6.0</v>
      </c>
      <c r="F135" s="4" t="s">
        <v>1759</v>
      </c>
      <c r="G135" s="4" t="s">
        <v>1760</v>
      </c>
      <c r="H135" s="5" t="s">
        <v>1761</v>
      </c>
      <c r="I135" s="4" t="s">
        <v>242</v>
      </c>
      <c r="J135" s="10"/>
    </row>
    <row r="136">
      <c r="A136" s="4" t="s">
        <v>11</v>
      </c>
      <c r="B136" s="4" t="s">
        <v>1727</v>
      </c>
      <c r="C136" s="4" t="s">
        <v>1728</v>
      </c>
      <c r="D136" s="4" t="s">
        <v>123</v>
      </c>
      <c r="E136" s="9">
        <v>6.0</v>
      </c>
      <c r="F136" s="4" t="s">
        <v>1762</v>
      </c>
      <c r="G136" s="4" t="s">
        <v>1763</v>
      </c>
      <c r="H136" s="5" t="s">
        <v>1764</v>
      </c>
      <c r="I136" s="4" t="s">
        <v>242</v>
      </c>
      <c r="J136" s="10"/>
    </row>
    <row r="137">
      <c r="A137" s="4" t="s">
        <v>11</v>
      </c>
      <c r="B137" s="4" t="s">
        <v>1727</v>
      </c>
      <c r="C137" s="4" t="s">
        <v>1728</v>
      </c>
      <c r="D137" s="4" t="s">
        <v>123</v>
      </c>
      <c r="E137" s="9">
        <v>6.0</v>
      </c>
      <c r="F137" s="4" t="s">
        <v>1765</v>
      </c>
      <c r="G137" s="4" t="s">
        <v>1766</v>
      </c>
      <c r="H137" s="5" t="s">
        <v>1767</v>
      </c>
      <c r="I137" s="4" t="s">
        <v>242</v>
      </c>
      <c r="J137" s="10"/>
    </row>
    <row r="138">
      <c r="A138" s="4" t="s">
        <v>11</v>
      </c>
      <c r="B138" s="4" t="s">
        <v>1727</v>
      </c>
      <c r="C138" s="4" t="s">
        <v>1728</v>
      </c>
      <c r="D138" s="4" t="s">
        <v>123</v>
      </c>
      <c r="E138" s="9">
        <v>6.0</v>
      </c>
      <c r="F138" s="4" t="s">
        <v>1768</v>
      </c>
      <c r="G138" s="4" t="s">
        <v>1769</v>
      </c>
      <c r="H138" s="5" t="s">
        <v>1770</v>
      </c>
      <c r="I138" s="4" t="s">
        <v>242</v>
      </c>
      <c r="J138" s="10"/>
    </row>
    <row r="139">
      <c r="A139" s="4" t="s">
        <v>11</v>
      </c>
      <c r="B139" s="4" t="s">
        <v>1727</v>
      </c>
      <c r="C139" s="4" t="s">
        <v>1728</v>
      </c>
      <c r="D139" s="4" t="s">
        <v>123</v>
      </c>
      <c r="E139" s="9">
        <v>6.0</v>
      </c>
      <c r="F139" s="4" t="s">
        <v>1771</v>
      </c>
      <c r="G139" s="4" t="s">
        <v>1772</v>
      </c>
      <c r="H139" s="5" t="s">
        <v>1773</v>
      </c>
      <c r="I139" s="4" t="s">
        <v>242</v>
      </c>
      <c r="J139" s="10"/>
    </row>
    <row r="140">
      <c r="A140" s="4" t="s">
        <v>11</v>
      </c>
      <c r="B140" s="4" t="s">
        <v>1727</v>
      </c>
      <c r="C140" s="4" t="s">
        <v>1728</v>
      </c>
      <c r="D140" s="4" t="s">
        <v>123</v>
      </c>
      <c r="E140" s="9">
        <v>6.0</v>
      </c>
      <c r="F140" s="4" t="s">
        <v>1774</v>
      </c>
      <c r="G140" s="4" t="s">
        <v>1775</v>
      </c>
      <c r="H140" s="5" t="s">
        <v>1776</v>
      </c>
      <c r="I140" s="4" t="s">
        <v>242</v>
      </c>
      <c r="J140" s="4"/>
    </row>
    <row r="141">
      <c r="A141" s="4" t="s">
        <v>11</v>
      </c>
      <c r="B141" s="4" t="s">
        <v>1727</v>
      </c>
      <c r="C141" s="4" t="s">
        <v>1728</v>
      </c>
      <c r="D141" s="4" t="s">
        <v>123</v>
      </c>
      <c r="E141" s="9">
        <v>6.0</v>
      </c>
      <c r="F141" s="4" t="s">
        <v>1777</v>
      </c>
      <c r="G141" s="4" t="s">
        <v>1778</v>
      </c>
      <c r="H141" s="5" t="s">
        <v>1779</v>
      </c>
      <c r="I141" s="4" t="s">
        <v>242</v>
      </c>
      <c r="J141" s="4"/>
    </row>
    <row r="142">
      <c r="A142" s="4" t="s">
        <v>11</v>
      </c>
      <c r="B142" s="4" t="s">
        <v>1780</v>
      </c>
      <c r="C142" s="4" t="s">
        <v>1781</v>
      </c>
      <c r="D142" s="4" t="s">
        <v>123</v>
      </c>
      <c r="E142" s="9">
        <v>12.0</v>
      </c>
      <c r="F142" s="4" t="s">
        <v>1782</v>
      </c>
      <c r="G142" s="4" t="s">
        <v>1783</v>
      </c>
      <c r="H142" s="5" t="s">
        <v>1784</v>
      </c>
      <c r="I142" s="4" t="s">
        <v>1785</v>
      </c>
      <c r="J142" s="10"/>
    </row>
    <row r="143">
      <c r="A143" s="4" t="s">
        <v>11</v>
      </c>
      <c r="B143" s="4" t="s">
        <v>1780</v>
      </c>
      <c r="C143" s="4" t="s">
        <v>1781</v>
      </c>
      <c r="D143" s="4" t="s">
        <v>123</v>
      </c>
      <c r="E143" s="9">
        <v>12.0</v>
      </c>
      <c r="F143" s="4" t="s">
        <v>1786</v>
      </c>
      <c r="G143" s="4" t="s">
        <v>1787</v>
      </c>
      <c r="H143" s="5" t="s">
        <v>1788</v>
      </c>
      <c r="I143" s="4" t="s">
        <v>1785</v>
      </c>
      <c r="J143" s="10"/>
    </row>
    <row r="144">
      <c r="A144" s="4" t="s">
        <v>11</v>
      </c>
      <c r="B144" s="4" t="s">
        <v>483</v>
      </c>
      <c r="C144" s="4" t="s">
        <v>484</v>
      </c>
      <c r="D144" s="4" t="s">
        <v>123</v>
      </c>
      <c r="E144" s="9">
        <v>6.0</v>
      </c>
      <c r="F144" s="4" t="s">
        <v>485</v>
      </c>
      <c r="G144" s="4" t="s">
        <v>486</v>
      </c>
      <c r="H144" s="5" t="s">
        <v>487</v>
      </c>
      <c r="I144" s="4"/>
      <c r="J144" s="10"/>
    </row>
    <row r="145">
      <c r="A145" s="4" t="s">
        <v>11</v>
      </c>
      <c r="B145" s="4" t="s">
        <v>483</v>
      </c>
      <c r="C145" s="4" t="s">
        <v>484</v>
      </c>
      <c r="D145" s="4" t="s">
        <v>123</v>
      </c>
      <c r="E145" s="9">
        <v>6.0</v>
      </c>
      <c r="F145" s="4" t="s">
        <v>488</v>
      </c>
      <c r="G145" s="4" t="s">
        <v>489</v>
      </c>
      <c r="H145" s="5" t="s">
        <v>490</v>
      </c>
      <c r="I145" s="4"/>
      <c r="J145" s="10"/>
    </row>
    <row r="146">
      <c r="A146" s="4" t="s">
        <v>11</v>
      </c>
      <c r="B146" s="4" t="s">
        <v>483</v>
      </c>
      <c r="C146" s="4" t="s">
        <v>484</v>
      </c>
      <c r="D146" s="4" t="s">
        <v>123</v>
      </c>
      <c r="E146" s="9">
        <v>6.0</v>
      </c>
      <c r="F146" s="4" t="s">
        <v>491</v>
      </c>
      <c r="G146" s="4" t="s">
        <v>492</v>
      </c>
      <c r="H146" s="5" t="s">
        <v>493</v>
      </c>
      <c r="I146" s="4"/>
      <c r="J146" s="10"/>
    </row>
    <row r="147">
      <c r="A147" s="4" t="s">
        <v>11</v>
      </c>
      <c r="B147" s="4" t="s">
        <v>483</v>
      </c>
      <c r="C147" s="4" t="s">
        <v>484</v>
      </c>
      <c r="D147" s="4" t="s">
        <v>123</v>
      </c>
      <c r="E147" s="9">
        <v>6.0</v>
      </c>
      <c r="F147" s="4" t="s">
        <v>494</v>
      </c>
      <c r="G147" s="4" t="s">
        <v>495</v>
      </c>
      <c r="H147" s="5" t="s">
        <v>496</v>
      </c>
      <c r="I147" s="4"/>
      <c r="J147" s="10"/>
    </row>
    <row r="148">
      <c r="A148" s="4" t="s">
        <v>11</v>
      </c>
      <c r="B148" s="4" t="s">
        <v>483</v>
      </c>
      <c r="C148" s="4" t="s">
        <v>484</v>
      </c>
      <c r="D148" s="4" t="s">
        <v>123</v>
      </c>
      <c r="E148" s="9">
        <v>6.0</v>
      </c>
      <c r="F148" s="4" t="s">
        <v>497</v>
      </c>
      <c r="G148" s="4" t="s">
        <v>498</v>
      </c>
      <c r="H148" s="5" t="s">
        <v>499</v>
      </c>
      <c r="I148" s="4"/>
      <c r="J148" s="10"/>
    </row>
    <row r="149">
      <c r="A149" s="4" t="s">
        <v>11</v>
      </c>
      <c r="B149" s="4" t="s">
        <v>483</v>
      </c>
      <c r="C149" s="4" t="s">
        <v>484</v>
      </c>
      <c r="D149" s="4" t="s">
        <v>123</v>
      </c>
      <c r="E149" s="9">
        <v>6.0</v>
      </c>
      <c r="F149" s="4" t="s">
        <v>500</v>
      </c>
      <c r="G149" s="4" t="s">
        <v>501</v>
      </c>
      <c r="H149" s="5" t="s">
        <v>502</v>
      </c>
      <c r="I149" s="4"/>
      <c r="J149" s="10"/>
    </row>
    <row r="150">
      <c r="A150" s="4" t="s">
        <v>11</v>
      </c>
      <c r="B150" s="4" t="s">
        <v>483</v>
      </c>
      <c r="C150" s="4" t="s">
        <v>484</v>
      </c>
      <c r="D150" s="4" t="s">
        <v>123</v>
      </c>
      <c r="E150" s="9">
        <v>6.0</v>
      </c>
      <c r="F150" s="4" t="s">
        <v>506</v>
      </c>
      <c r="G150" s="4" t="s">
        <v>507</v>
      </c>
      <c r="H150" s="5" t="s">
        <v>508</v>
      </c>
      <c r="I150" s="4"/>
      <c r="J150" s="10"/>
    </row>
    <row r="151">
      <c r="A151" s="4" t="s">
        <v>11</v>
      </c>
      <c r="B151" s="4" t="s">
        <v>483</v>
      </c>
      <c r="C151" s="4" t="s">
        <v>484</v>
      </c>
      <c r="D151" s="4" t="s">
        <v>123</v>
      </c>
      <c r="E151" s="9">
        <v>6.0</v>
      </c>
      <c r="F151" s="4" t="s">
        <v>509</v>
      </c>
      <c r="G151" s="4" t="s">
        <v>510</v>
      </c>
      <c r="H151" s="5" t="s">
        <v>511</v>
      </c>
      <c r="I151" s="4"/>
      <c r="J151" s="4"/>
    </row>
    <row r="152">
      <c r="A152" s="4" t="s">
        <v>11</v>
      </c>
      <c r="B152" s="4" t="s">
        <v>483</v>
      </c>
      <c r="C152" s="4" t="s">
        <v>484</v>
      </c>
      <c r="D152" s="4" t="s">
        <v>123</v>
      </c>
      <c r="E152" s="9">
        <v>6.0</v>
      </c>
      <c r="F152" s="4" t="s">
        <v>512</v>
      </c>
      <c r="G152" s="4" t="s">
        <v>513</v>
      </c>
      <c r="H152" s="5" t="s">
        <v>514</v>
      </c>
      <c r="I152" s="4"/>
      <c r="J152" s="4"/>
    </row>
    <row r="153">
      <c r="A153" s="4" t="s">
        <v>11</v>
      </c>
      <c r="B153" s="4" t="s">
        <v>483</v>
      </c>
      <c r="C153" s="4" t="s">
        <v>484</v>
      </c>
      <c r="D153" s="4" t="s">
        <v>123</v>
      </c>
      <c r="E153" s="9">
        <v>6.0</v>
      </c>
      <c r="F153" s="4" t="s">
        <v>515</v>
      </c>
      <c r="G153" s="4" t="s">
        <v>516</v>
      </c>
      <c r="H153" s="5" t="s">
        <v>517</v>
      </c>
      <c r="I153" s="4"/>
      <c r="J153" s="4"/>
    </row>
    <row r="154">
      <c r="A154" s="4" t="s">
        <v>11</v>
      </c>
      <c r="B154" s="4" t="s">
        <v>483</v>
      </c>
      <c r="C154" s="4" t="s">
        <v>484</v>
      </c>
      <c r="D154" s="4" t="s">
        <v>123</v>
      </c>
      <c r="E154" s="9">
        <v>6.0</v>
      </c>
      <c r="F154" s="4" t="s">
        <v>518</v>
      </c>
      <c r="G154" s="4" t="s">
        <v>519</v>
      </c>
      <c r="H154" s="5" t="s">
        <v>520</v>
      </c>
      <c r="I154" s="4"/>
      <c r="J154" s="4"/>
    </row>
    <row r="155">
      <c r="A155" s="4" t="s">
        <v>11</v>
      </c>
      <c r="B155" s="4" t="s">
        <v>483</v>
      </c>
      <c r="C155" s="4" t="s">
        <v>484</v>
      </c>
      <c r="D155" s="4" t="s">
        <v>123</v>
      </c>
      <c r="E155" s="9">
        <v>6.0</v>
      </c>
      <c r="F155" s="4" t="s">
        <v>521</v>
      </c>
      <c r="G155" s="4" t="s">
        <v>522</v>
      </c>
      <c r="H155" s="5" t="s">
        <v>523</v>
      </c>
      <c r="I155" s="4"/>
      <c r="J155" s="4"/>
    </row>
    <row r="156">
      <c r="A156" s="4" t="s">
        <v>11</v>
      </c>
      <c r="B156" s="4" t="s">
        <v>483</v>
      </c>
      <c r="C156" s="4" t="s">
        <v>484</v>
      </c>
      <c r="D156" s="4" t="s">
        <v>123</v>
      </c>
      <c r="E156" s="9">
        <v>6.0</v>
      </c>
      <c r="F156" s="4" t="s">
        <v>524</v>
      </c>
      <c r="G156" s="4" t="s">
        <v>525</v>
      </c>
      <c r="H156" s="5" t="s">
        <v>526</v>
      </c>
      <c r="I156" s="4"/>
      <c r="J156" s="4"/>
    </row>
    <row r="157">
      <c r="A157" s="4" t="s">
        <v>11</v>
      </c>
      <c r="B157" s="4" t="s">
        <v>483</v>
      </c>
      <c r="C157" s="4" t="s">
        <v>484</v>
      </c>
      <c r="D157" s="4" t="s">
        <v>123</v>
      </c>
      <c r="E157" s="9">
        <v>6.0</v>
      </c>
      <c r="F157" s="4" t="s">
        <v>527</v>
      </c>
      <c r="G157" s="4" t="s">
        <v>528</v>
      </c>
      <c r="H157" s="5" t="s">
        <v>529</v>
      </c>
      <c r="I157" s="4"/>
      <c r="J157" s="10"/>
    </row>
    <row r="158">
      <c r="A158" s="4" t="s">
        <v>11</v>
      </c>
      <c r="B158" s="4" t="s">
        <v>533</v>
      </c>
      <c r="C158" s="4" t="s">
        <v>534</v>
      </c>
      <c r="D158" s="4" t="s">
        <v>123</v>
      </c>
      <c r="E158" s="9">
        <v>6.0</v>
      </c>
      <c r="F158" s="4" t="s">
        <v>535</v>
      </c>
      <c r="G158" s="4" t="s">
        <v>536</v>
      </c>
      <c r="H158" s="5" t="s">
        <v>537</v>
      </c>
      <c r="I158" s="4"/>
      <c r="J158" s="4"/>
    </row>
    <row r="159">
      <c r="A159" s="4" t="s">
        <v>11</v>
      </c>
      <c r="B159" s="4" t="s">
        <v>538</v>
      </c>
      <c r="C159" s="4" t="s">
        <v>539</v>
      </c>
      <c r="D159" s="4" t="s">
        <v>123</v>
      </c>
      <c r="E159" s="9">
        <v>6.0</v>
      </c>
      <c r="F159" s="4" t="s">
        <v>540</v>
      </c>
      <c r="G159" s="4" t="s">
        <v>541</v>
      </c>
      <c r="H159" s="5" t="s">
        <v>542</v>
      </c>
      <c r="I159" s="4"/>
      <c r="J159" s="4"/>
    </row>
    <row r="160">
      <c r="A160" s="4" t="s">
        <v>11</v>
      </c>
      <c r="B160" s="4" t="s">
        <v>538</v>
      </c>
      <c r="C160" s="4" t="s">
        <v>539</v>
      </c>
      <c r="D160" s="4" t="s">
        <v>123</v>
      </c>
      <c r="E160" s="9">
        <v>6.0</v>
      </c>
      <c r="F160" s="4" t="s">
        <v>543</v>
      </c>
      <c r="G160" s="4" t="s">
        <v>544</v>
      </c>
      <c r="H160" s="5" t="s">
        <v>545</v>
      </c>
      <c r="I160" s="4"/>
      <c r="J160" s="10"/>
    </row>
    <row r="161">
      <c r="A161" s="4" t="s">
        <v>11</v>
      </c>
      <c r="B161" s="4" t="s">
        <v>538</v>
      </c>
      <c r="C161" s="4" t="s">
        <v>539</v>
      </c>
      <c r="D161" s="4" t="s">
        <v>123</v>
      </c>
      <c r="E161" s="9">
        <v>6.0</v>
      </c>
      <c r="F161" s="4" t="s">
        <v>546</v>
      </c>
      <c r="G161" s="4" t="s">
        <v>547</v>
      </c>
      <c r="H161" s="5" t="s">
        <v>548</v>
      </c>
      <c r="I161" s="4"/>
      <c r="J161" s="10"/>
    </row>
    <row r="162">
      <c r="A162" s="4" t="s">
        <v>11</v>
      </c>
      <c r="B162" s="4" t="s">
        <v>538</v>
      </c>
      <c r="C162" s="4" t="s">
        <v>539</v>
      </c>
      <c r="D162" s="4" t="s">
        <v>123</v>
      </c>
      <c r="E162" s="9">
        <v>6.0</v>
      </c>
      <c r="F162" s="4" t="s">
        <v>549</v>
      </c>
      <c r="G162" s="4" t="s">
        <v>550</v>
      </c>
      <c r="H162" s="5" t="s">
        <v>551</v>
      </c>
      <c r="I162" s="4"/>
      <c r="J162" s="10"/>
    </row>
    <row r="163">
      <c r="A163" s="4" t="s">
        <v>11</v>
      </c>
      <c r="B163" s="4" t="s">
        <v>198</v>
      </c>
      <c r="C163" s="4" t="s">
        <v>199</v>
      </c>
      <c r="D163" s="4" t="s">
        <v>123</v>
      </c>
      <c r="E163" s="9">
        <v>6.0</v>
      </c>
      <c r="F163" s="4" t="s">
        <v>203</v>
      </c>
      <c r="G163" s="4" t="s">
        <v>204</v>
      </c>
      <c r="H163" s="5" t="s">
        <v>205</v>
      </c>
      <c r="I163" s="4"/>
      <c r="J163" s="10"/>
    </row>
    <row r="164">
      <c r="A164" s="4" t="s">
        <v>11</v>
      </c>
      <c r="B164" s="4" t="s">
        <v>198</v>
      </c>
      <c r="C164" s="4" t="s">
        <v>199</v>
      </c>
      <c r="D164" s="4" t="s">
        <v>123</v>
      </c>
      <c r="E164" s="9">
        <v>6.0</v>
      </c>
      <c r="F164" s="4" t="s">
        <v>206</v>
      </c>
      <c r="G164" s="4" t="s">
        <v>207</v>
      </c>
      <c r="H164" s="5" t="s">
        <v>208</v>
      </c>
      <c r="I164" s="4"/>
      <c r="J164" s="10"/>
    </row>
    <row r="165">
      <c r="A165" s="4" t="s">
        <v>11</v>
      </c>
      <c r="B165" s="4" t="s">
        <v>198</v>
      </c>
      <c r="C165" s="4" t="s">
        <v>199</v>
      </c>
      <c r="D165" s="4" t="s">
        <v>123</v>
      </c>
      <c r="E165" s="9">
        <v>6.0</v>
      </c>
      <c r="F165" s="4" t="s">
        <v>1789</v>
      </c>
      <c r="G165" s="4" t="s">
        <v>1790</v>
      </c>
      <c r="H165" s="5" t="s">
        <v>1791</v>
      </c>
      <c r="I165" s="4"/>
      <c r="J165" s="10"/>
    </row>
    <row r="166">
      <c r="A166" s="4" t="s">
        <v>11</v>
      </c>
      <c r="B166" s="4" t="s">
        <v>198</v>
      </c>
      <c r="C166" s="4" t="s">
        <v>199</v>
      </c>
      <c r="D166" s="4" t="s">
        <v>123</v>
      </c>
      <c r="E166" s="9">
        <v>6.0</v>
      </c>
      <c r="F166" s="4" t="s">
        <v>212</v>
      </c>
      <c r="G166" s="4" t="s">
        <v>213</v>
      </c>
      <c r="H166" s="5" t="s">
        <v>214</v>
      </c>
      <c r="I166" s="4"/>
      <c r="J166" s="10"/>
    </row>
    <row r="167">
      <c r="A167" s="4" t="s">
        <v>11</v>
      </c>
      <c r="B167" s="4" t="s">
        <v>198</v>
      </c>
      <c r="C167" s="4" t="s">
        <v>199</v>
      </c>
      <c r="D167" s="4" t="s">
        <v>123</v>
      </c>
      <c r="E167" s="9">
        <v>6.0</v>
      </c>
      <c r="F167" s="4" t="s">
        <v>215</v>
      </c>
      <c r="G167" s="4" t="s">
        <v>216</v>
      </c>
      <c r="H167" s="5" t="s">
        <v>217</v>
      </c>
      <c r="I167" s="4"/>
      <c r="J167" s="10"/>
    </row>
    <row r="168">
      <c r="A168" s="4" t="s">
        <v>11</v>
      </c>
      <c r="B168" s="4" t="s">
        <v>552</v>
      </c>
      <c r="C168" s="4" t="s">
        <v>553</v>
      </c>
      <c r="D168" s="4" t="s">
        <v>123</v>
      </c>
      <c r="E168" s="9">
        <v>6.0</v>
      </c>
      <c r="F168" s="4" t="s">
        <v>554</v>
      </c>
      <c r="G168" s="4" t="s">
        <v>555</v>
      </c>
      <c r="H168" s="5" t="s">
        <v>556</v>
      </c>
      <c r="I168" s="4" t="s">
        <v>557</v>
      </c>
      <c r="J168" s="12"/>
    </row>
    <row r="169">
      <c r="A169" s="4" t="s">
        <v>11</v>
      </c>
      <c r="B169" s="4" t="s">
        <v>552</v>
      </c>
      <c r="C169" s="4" t="s">
        <v>553</v>
      </c>
      <c r="D169" s="4" t="s">
        <v>123</v>
      </c>
      <c r="E169" s="9">
        <v>6.0</v>
      </c>
      <c r="F169" s="4" t="s">
        <v>558</v>
      </c>
      <c r="G169" s="4" t="s">
        <v>559</v>
      </c>
      <c r="H169" s="5" t="s">
        <v>560</v>
      </c>
      <c r="I169" s="4" t="s">
        <v>557</v>
      </c>
      <c r="J169" s="12"/>
    </row>
    <row r="170">
      <c r="A170" s="4" t="s">
        <v>11</v>
      </c>
      <c r="B170" s="4" t="s">
        <v>552</v>
      </c>
      <c r="C170" s="4" t="s">
        <v>553</v>
      </c>
      <c r="D170" s="4" t="s">
        <v>123</v>
      </c>
      <c r="E170" s="9">
        <v>6.0</v>
      </c>
      <c r="F170" s="4" t="s">
        <v>561</v>
      </c>
      <c r="G170" s="4" t="s">
        <v>562</v>
      </c>
      <c r="H170" s="5" t="s">
        <v>563</v>
      </c>
      <c r="I170" s="4" t="s">
        <v>557</v>
      </c>
      <c r="J170" s="12"/>
    </row>
    <row r="171">
      <c r="A171" s="4" t="s">
        <v>11</v>
      </c>
      <c r="B171" s="4" t="s">
        <v>552</v>
      </c>
      <c r="C171" s="4" t="s">
        <v>553</v>
      </c>
      <c r="D171" s="4" t="s">
        <v>123</v>
      </c>
      <c r="E171" s="9">
        <v>6.0</v>
      </c>
      <c r="F171" s="4" t="s">
        <v>564</v>
      </c>
      <c r="G171" s="4" t="s">
        <v>565</v>
      </c>
      <c r="H171" s="5" t="s">
        <v>566</v>
      </c>
      <c r="I171" s="4" t="s">
        <v>557</v>
      </c>
      <c r="J171" s="10"/>
    </row>
    <row r="172">
      <c r="A172" s="4" t="s">
        <v>11</v>
      </c>
      <c r="B172" s="4" t="s">
        <v>552</v>
      </c>
      <c r="C172" s="4" t="s">
        <v>553</v>
      </c>
      <c r="D172" s="4" t="s">
        <v>123</v>
      </c>
      <c r="E172" s="9">
        <v>6.0</v>
      </c>
      <c r="F172" s="4" t="s">
        <v>567</v>
      </c>
      <c r="G172" s="4" t="s">
        <v>568</v>
      </c>
      <c r="H172" s="5" t="s">
        <v>569</v>
      </c>
      <c r="I172" s="4" t="s">
        <v>557</v>
      </c>
      <c r="J172" s="10"/>
    </row>
    <row r="173">
      <c r="A173" s="4" t="s">
        <v>11</v>
      </c>
      <c r="B173" s="4" t="s">
        <v>36</v>
      </c>
      <c r="C173" s="4" t="s">
        <v>37</v>
      </c>
      <c r="D173" s="4" t="s">
        <v>123</v>
      </c>
      <c r="E173" s="9">
        <v>6.0</v>
      </c>
      <c r="F173" s="4" t="s">
        <v>570</v>
      </c>
      <c r="G173" s="4" t="s">
        <v>571</v>
      </c>
      <c r="H173" s="5" t="s">
        <v>572</v>
      </c>
      <c r="I173" s="10"/>
      <c r="J173" s="10"/>
    </row>
    <row r="174">
      <c r="A174" s="4" t="s">
        <v>11</v>
      </c>
      <c r="B174" s="4" t="s">
        <v>36</v>
      </c>
      <c r="C174" s="4" t="s">
        <v>37</v>
      </c>
      <c r="D174" s="4" t="s">
        <v>123</v>
      </c>
      <c r="E174" s="9">
        <v>6.0</v>
      </c>
      <c r="F174" s="4" t="s">
        <v>38</v>
      </c>
      <c r="G174" s="4" t="s">
        <v>39</v>
      </c>
      <c r="H174" s="5" t="s">
        <v>40</v>
      </c>
      <c r="I174" s="10"/>
      <c r="J174" s="4"/>
    </row>
    <row r="175">
      <c r="A175" s="4" t="s">
        <v>11</v>
      </c>
      <c r="B175" s="4" t="s">
        <v>36</v>
      </c>
      <c r="C175" s="4" t="s">
        <v>37</v>
      </c>
      <c r="D175" s="4" t="s">
        <v>123</v>
      </c>
      <c r="E175" s="9">
        <v>6.0</v>
      </c>
      <c r="F175" s="4" t="s">
        <v>573</v>
      </c>
      <c r="G175" s="4" t="s">
        <v>574</v>
      </c>
      <c r="H175" s="5" t="s">
        <v>575</v>
      </c>
      <c r="I175" s="10"/>
      <c r="J175" s="4"/>
    </row>
    <row r="176">
      <c r="A176" s="4" t="s">
        <v>11</v>
      </c>
      <c r="B176" s="4" t="s">
        <v>576</v>
      </c>
      <c r="C176" s="4" t="s">
        <v>577</v>
      </c>
      <c r="D176" s="4" t="s">
        <v>123</v>
      </c>
      <c r="E176" s="9">
        <v>6.0</v>
      </c>
      <c r="F176" s="4" t="s">
        <v>578</v>
      </c>
      <c r="G176" s="4" t="s">
        <v>579</v>
      </c>
      <c r="H176" s="5" t="s">
        <v>580</v>
      </c>
      <c r="I176" s="10"/>
      <c r="J176" s="4"/>
    </row>
    <row r="177">
      <c r="A177" s="4" t="s">
        <v>11</v>
      </c>
      <c r="B177" s="4" t="s">
        <v>576</v>
      </c>
      <c r="C177" s="4" t="s">
        <v>577</v>
      </c>
      <c r="D177" s="4" t="s">
        <v>123</v>
      </c>
      <c r="E177" s="9">
        <v>6.0</v>
      </c>
      <c r="F177" s="4" t="s">
        <v>581</v>
      </c>
      <c r="G177" s="4" t="s">
        <v>582</v>
      </c>
      <c r="H177" s="5" t="s">
        <v>583</v>
      </c>
      <c r="I177" s="10"/>
      <c r="J177" s="4"/>
    </row>
    <row r="178">
      <c r="A178" s="4" t="s">
        <v>11</v>
      </c>
      <c r="B178" s="4" t="s">
        <v>1792</v>
      </c>
      <c r="C178" s="4" t="s">
        <v>1793</v>
      </c>
      <c r="D178" s="4" t="s">
        <v>123</v>
      </c>
      <c r="E178" s="9">
        <v>6.0</v>
      </c>
      <c r="F178" s="4" t="s">
        <v>1794</v>
      </c>
      <c r="G178" s="4" t="s">
        <v>1795</v>
      </c>
      <c r="H178" s="5" t="s">
        <v>1796</v>
      </c>
      <c r="I178" s="4" t="s">
        <v>1797</v>
      </c>
      <c r="J178" s="4"/>
    </row>
    <row r="179">
      <c r="A179" s="4" t="s">
        <v>11</v>
      </c>
      <c r="B179" s="4" t="s">
        <v>1792</v>
      </c>
      <c r="C179" s="4" t="s">
        <v>1793</v>
      </c>
      <c r="D179" s="4" t="s">
        <v>123</v>
      </c>
      <c r="E179" s="9">
        <v>6.0</v>
      </c>
      <c r="F179" s="4" t="s">
        <v>1798</v>
      </c>
      <c r="G179" s="4" t="s">
        <v>1799</v>
      </c>
      <c r="H179" s="5" t="s">
        <v>1800</v>
      </c>
      <c r="I179" s="4" t="s">
        <v>1797</v>
      </c>
      <c r="J179" s="4"/>
    </row>
    <row r="180">
      <c r="A180" s="4" t="s">
        <v>11</v>
      </c>
      <c r="B180" s="4" t="s">
        <v>1792</v>
      </c>
      <c r="C180" s="4" t="s">
        <v>1793</v>
      </c>
      <c r="D180" s="4" t="s">
        <v>123</v>
      </c>
      <c r="E180" s="9">
        <v>6.0</v>
      </c>
      <c r="F180" s="4" t="s">
        <v>1801</v>
      </c>
      <c r="G180" s="4" t="s">
        <v>1802</v>
      </c>
      <c r="H180" s="5" t="s">
        <v>1803</v>
      </c>
      <c r="I180" s="4" t="s">
        <v>1797</v>
      </c>
      <c r="J180" s="4"/>
    </row>
    <row r="181">
      <c r="A181" s="4" t="s">
        <v>11</v>
      </c>
      <c r="B181" s="4" t="s">
        <v>1792</v>
      </c>
      <c r="C181" s="4" t="s">
        <v>1793</v>
      </c>
      <c r="D181" s="4" t="s">
        <v>123</v>
      </c>
      <c r="E181" s="9">
        <v>6.0</v>
      </c>
      <c r="F181" s="4" t="s">
        <v>1804</v>
      </c>
      <c r="G181" s="4" t="s">
        <v>1805</v>
      </c>
      <c r="H181" s="5" t="s">
        <v>1806</v>
      </c>
      <c r="I181" s="4" t="s">
        <v>1797</v>
      </c>
      <c r="J181" s="4"/>
    </row>
    <row r="182">
      <c r="A182" s="4" t="s">
        <v>11</v>
      </c>
      <c r="B182" s="4" t="s">
        <v>1792</v>
      </c>
      <c r="C182" s="4" t="s">
        <v>1793</v>
      </c>
      <c r="D182" s="4" t="s">
        <v>123</v>
      </c>
      <c r="E182" s="9">
        <v>6.0</v>
      </c>
      <c r="F182" s="4" t="s">
        <v>1807</v>
      </c>
      <c r="G182" s="4" t="s">
        <v>1808</v>
      </c>
      <c r="H182" s="5" t="s">
        <v>1809</v>
      </c>
      <c r="I182" s="4" t="s">
        <v>1797</v>
      </c>
      <c r="J182" s="4"/>
    </row>
    <row r="183">
      <c r="A183" s="4" t="s">
        <v>11</v>
      </c>
      <c r="B183" s="4" t="s">
        <v>1792</v>
      </c>
      <c r="C183" s="4" t="s">
        <v>1793</v>
      </c>
      <c r="D183" s="4" t="s">
        <v>123</v>
      </c>
      <c r="E183" s="9">
        <v>6.0</v>
      </c>
      <c r="F183" s="4" t="s">
        <v>1810</v>
      </c>
      <c r="G183" s="4" t="s">
        <v>1811</v>
      </c>
      <c r="H183" s="5" t="s">
        <v>1812</v>
      </c>
      <c r="I183" s="4" t="s">
        <v>1797</v>
      </c>
      <c r="J183" s="4"/>
    </row>
    <row r="184">
      <c r="A184" s="4" t="s">
        <v>11</v>
      </c>
      <c r="B184" s="4" t="s">
        <v>1792</v>
      </c>
      <c r="C184" s="4" t="s">
        <v>1793</v>
      </c>
      <c r="D184" s="4" t="s">
        <v>123</v>
      </c>
      <c r="E184" s="9">
        <v>6.0</v>
      </c>
      <c r="F184" s="4" t="s">
        <v>1813</v>
      </c>
      <c r="G184" s="4" t="s">
        <v>1814</v>
      </c>
      <c r="H184" s="5" t="s">
        <v>1815</v>
      </c>
      <c r="I184" s="4" t="s">
        <v>1797</v>
      </c>
      <c r="J184" s="4"/>
    </row>
    <row r="185">
      <c r="A185" s="4" t="s">
        <v>11</v>
      </c>
      <c r="B185" s="4" t="s">
        <v>1792</v>
      </c>
      <c r="C185" s="4" t="s">
        <v>1793</v>
      </c>
      <c r="D185" s="4" t="s">
        <v>123</v>
      </c>
      <c r="E185" s="9">
        <v>6.0</v>
      </c>
      <c r="F185" s="4" t="s">
        <v>1816</v>
      </c>
      <c r="G185" s="4" t="s">
        <v>1817</v>
      </c>
      <c r="H185" s="5" t="s">
        <v>1818</v>
      </c>
      <c r="I185" s="4" t="s">
        <v>1797</v>
      </c>
      <c r="J185" s="4"/>
    </row>
    <row r="186">
      <c r="A186" s="4" t="s">
        <v>11</v>
      </c>
      <c r="B186" s="4" t="s">
        <v>1792</v>
      </c>
      <c r="C186" s="4" t="s">
        <v>1793</v>
      </c>
      <c r="D186" s="4" t="s">
        <v>123</v>
      </c>
      <c r="E186" s="9">
        <v>6.0</v>
      </c>
      <c r="F186" s="4" t="s">
        <v>1819</v>
      </c>
      <c r="G186" s="4" t="s">
        <v>1820</v>
      </c>
      <c r="H186" s="5" t="s">
        <v>1821</v>
      </c>
      <c r="I186" s="4" t="s">
        <v>1797</v>
      </c>
      <c r="J186" s="4"/>
    </row>
    <row r="187">
      <c r="A187" s="4" t="s">
        <v>11</v>
      </c>
      <c r="B187" s="4" t="s">
        <v>1792</v>
      </c>
      <c r="C187" s="4" t="s">
        <v>1793</v>
      </c>
      <c r="D187" s="4" t="s">
        <v>123</v>
      </c>
      <c r="E187" s="9">
        <v>6.0</v>
      </c>
      <c r="F187" s="4" t="s">
        <v>1822</v>
      </c>
      <c r="G187" s="4" t="s">
        <v>1823</v>
      </c>
      <c r="H187" s="5" t="s">
        <v>1824</v>
      </c>
      <c r="I187" s="4" t="s">
        <v>1797</v>
      </c>
      <c r="J187" s="4"/>
    </row>
    <row r="188">
      <c r="A188" s="4" t="s">
        <v>11</v>
      </c>
      <c r="B188" s="4" t="s">
        <v>1792</v>
      </c>
      <c r="C188" s="4" t="s">
        <v>1793</v>
      </c>
      <c r="D188" s="4" t="s">
        <v>123</v>
      </c>
      <c r="E188" s="9">
        <v>6.0</v>
      </c>
      <c r="F188" s="4" t="s">
        <v>1825</v>
      </c>
      <c r="G188" s="4" t="s">
        <v>1826</v>
      </c>
      <c r="H188" s="5" t="s">
        <v>1827</v>
      </c>
      <c r="I188" s="4" t="s">
        <v>1797</v>
      </c>
      <c r="J188" s="4"/>
    </row>
    <row r="189">
      <c r="A189" s="4" t="s">
        <v>11</v>
      </c>
      <c r="B189" s="4" t="s">
        <v>1792</v>
      </c>
      <c r="C189" s="4" t="s">
        <v>1793</v>
      </c>
      <c r="D189" s="4" t="s">
        <v>123</v>
      </c>
      <c r="E189" s="9">
        <v>6.0</v>
      </c>
      <c r="F189" s="4" t="s">
        <v>1828</v>
      </c>
      <c r="G189" s="4" t="s">
        <v>1829</v>
      </c>
      <c r="H189" s="5" t="s">
        <v>1830</v>
      </c>
      <c r="I189" s="4" t="s">
        <v>1797</v>
      </c>
      <c r="J189" s="4"/>
    </row>
    <row r="190">
      <c r="A190" s="4" t="s">
        <v>11</v>
      </c>
      <c r="B190" s="4" t="s">
        <v>1792</v>
      </c>
      <c r="C190" s="4" t="s">
        <v>1793</v>
      </c>
      <c r="D190" s="4" t="s">
        <v>123</v>
      </c>
      <c r="E190" s="9">
        <v>6.0</v>
      </c>
      <c r="F190" s="4" t="s">
        <v>1831</v>
      </c>
      <c r="G190" s="4" t="s">
        <v>1832</v>
      </c>
      <c r="H190" s="5" t="s">
        <v>1833</v>
      </c>
      <c r="I190" s="4" t="s">
        <v>1797</v>
      </c>
      <c r="J190" s="4"/>
    </row>
    <row r="191">
      <c r="A191" s="4" t="s">
        <v>11</v>
      </c>
      <c r="B191" s="4" t="s">
        <v>1792</v>
      </c>
      <c r="C191" s="4" t="s">
        <v>1793</v>
      </c>
      <c r="D191" s="4" t="s">
        <v>123</v>
      </c>
      <c r="E191" s="9">
        <v>6.0</v>
      </c>
      <c r="F191" s="4" t="s">
        <v>1834</v>
      </c>
      <c r="G191" s="4" t="s">
        <v>1835</v>
      </c>
      <c r="H191" s="5" t="s">
        <v>1836</v>
      </c>
      <c r="I191" s="4" t="s">
        <v>1797</v>
      </c>
      <c r="J191" s="4"/>
    </row>
    <row r="192">
      <c r="A192" s="4" t="s">
        <v>11</v>
      </c>
      <c r="B192" s="4" t="s">
        <v>1792</v>
      </c>
      <c r="C192" s="4" t="s">
        <v>1793</v>
      </c>
      <c r="D192" s="4" t="s">
        <v>123</v>
      </c>
      <c r="E192" s="9">
        <v>6.0</v>
      </c>
      <c r="F192" s="4" t="s">
        <v>1837</v>
      </c>
      <c r="G192" s="4" t="s">
        <v>1838</v>
      </c>
      <c r="H192" s="5" t="s">
        <v>1839</v>
      </c>
      <c r="I192" s="4" t="s">
        <v>1797</v>
      </c>
      <c r="J192" s="4"/>
    </row>
    <row r="193">
      <c r="A193" s="4" t="s">
        <v>11</v>
      </c>
      <c r="B193" s="4" t="s">
        <v>1792</v>
      </c>
      <c r="C193" s="4" t="s">
        <v>1793</v>
      </c>
      <c r="D193" s="4" t="s">
        <v>123</v>
      </c>
      <c r="E193" s="9">
        <v>6.0</v>
      </c>
      <c r="F193" s="4" t="s">
        <v>1840</v>
      </c>
      <c r="G193" s="4" t="s">
        <v>1841</v>
      </c>
      <c r="H193" s="5" t="s">
        <v>1842</v>
      </c>
      <c r="I193" s="4" t="s">
        <v>1797</v>
      </c>
      <c r="J193" s="13"/>
    </row>
    <row r="194">
      <c r="A194" s="4" t="s">
        <v>11</v>
      </c>
      <c r="B194" s="4" t="s">
        <v>1792</v>
      </c>
      <c r="C194" s="4" t="s">
        <v>1793</v>
      </c>
      <c r="D194" s="4" t="s">
        <v>123</v>
      </c>
      <c r="E194" s="9">
        <v>6.0</v>
      </c>
      <c r="F194" s="4" t="s">
        <v>1843</v>
      </c>
      <c r="G194" s="4" t="s">
        <v>1844</v>
      </c>
      <c r="H194" s="5" t="s">
        <v>1845</v>
      </c>
      <c r="I194" s="4" t="s">
        <v>1797</v>
      </c>
      <c r="J194" s="13"/>
    </row>
    <row r="195">
      <c r="A195" s="4" t="s">
        <v>11</v>
      </c>
      <c r="B195" s="4" t="s">
        <v>1792</v>
      </c>
      <c r="C195" s="4" t="s">
        <v>1793</v>
      </c>
      <c r="D195" s="4" t="s">
        <v>123</v>
      </c>
      <c r="E195" s="9">
        <v>6.0</v>
      </c>
      <c r="F195" s="4" t="s">
        <v>1846</v>
      </c>
      <c r="G195" s="4" t="s">
        <v>1847</v>
      </c>
      <c r="H195" s="5" t="s">
        <v>1848</v>
      </c>
      <c r="I195" s="4" t="s">
        <v>1797</v>
      </c>
      <c r="J195" s="10"/>
    </row>
    <row r="196">
      <c r="A196" s="4" t="s">
        <v>11</v>
      </c>
      <c r="B196" s="4" t="s">
        <v>1792</v>
      </c>
      <c r="C196" s="4" t="s">
        <v>1793</v>
      </c>
      <c r="D196" s="4" t="s">
        <v>123</v>
      </c>
      <c r="E196" s="9">
        <v>6.0</v>
      </c>
      <c r="F196" s="4" t="s">
        <v>1849</v>
      </c>
      <c r="G196" s="4" t="s">
        <v>1850</v>
      </c>
      <c r="H196" s="5" t="s">
        <v>1851</v>
      </c>
      <c r="I196" s="4" t="s">
        <v>1797</v>
      </c>
      <c r="J196" s="10"/>
    </row>
    <row r="197">
      <c r="A197" s="4" t="s">
        <v>11</v>
      </c>
      <c r="B197" s="4" t="s">
        <v>1792</v>
      </c>
      <c r="C197" s="4" t="s">
        <v>1793</v>
      </c>
      <c r="D197" s="4" t="s">
        <v>123</v>
      </c>
      <c r="E197" s="9">
        <v>6.0</v>
      </c>
      <c r="F197" s="4" t="s">
        <v>1852</v>
      </c>
      <c r="G197" s="4" t="s">
        <v>1853</v>
      </c>
      <c r="H197" s="5" t="s">
        <v>1854</v>
      </c>
      <c r="I197" s="4" t="s">
        <v>1797</v>
      </c>
      <c r="J197" s="10"/>
    </row>
    <row r="198">
      <c r="A198" s="4" t="s">
        <v>11</v>
      </c>
      <c r="B198" s="4" t="s">
        <v>1792</v>
      </c>
      <c r="C198" s="4" t="s">
        <v>1793</v>
      </c>
      <c r="D198" s="4" t="s">
        <v>123</v>
      </c>
      <c r="E198" s="9">
        <v>6.0</v>
      </c>
      <c r="F198" s="4" t="s">
        <v>1855</v>
      </c>
      <c r="G198" s="4" t="s">
        <v>1856</v>
      </c>
      <c r="H198" s="5" t="s">
        <v>1857</v>
      </c>
      <c r="I198" s="4" t="s">
        <v>1797</v>
      </c>
      <c r="J198" s="4"/>
    </row>
    <row r="199">
      <c r="A199" s="4" t="s">
        <v>11</v>
      </c>
      <c r="B199" s="4" t="s">
        <v>1792</v>
      </c>
      <c r="C199" s="4" t="s">
        <v>1793</v>
      </c>
      <c r="D199" s="4" t="s">
        <v>123</v>
      </c>
      <c r="E199" s="9">
        <v>6.0</v>
      </c>
      <c r="F199" s="4" t="s">
        <v>1858</v>
      </c>
      <c r="G199" s="4" t="s">
        <v>1859</v>
      </c>
      <c r="H199" s="5" t="s">
        <v>1860</v>
      </c>
      <c r="I199" s="4" t="s">
        <v>1797</v>
      </c>
      <c r="J199" s="10"/>
    </row>
    <row r="200">
      <c r="A200" s="4" t="s">
        <v>11</v>
      </c>
      <c r="B200" s="4" t="s">
        <v>1792</v>
      </c>
      <c r="C200" s="4" t="s">
        <v>1793</v>
      </c>
      <c r="D200" s="4" t="s">
        <v>123</v>
      </c>
      <c r="E200" s="9">
        <v>6.0</v>
      </c>
      <c r="F200" s="4" t="s">
        <v>1861</v>
      </c>
      <c r="G200" s="4" t="s">
        <v>1862</v>
      </c>
      <c r="H200" s="5" t="s">
        <v>1863</v>
      </c>
      <c r="I200" s="4" t="s">
        <v>1797</v>
      </c>
      <c r="J200" s="10"/>
    </row>
    <row r="201">
      <c r="A201" s="4" t="s">
        <v>11</v>
      </c>
      <c r="B201" s="4" t="s">
        <v>1792</v>
      </c>
      <c r="C201" s="4" t="s">
        <v>1793</v>
      </c>
      <c r="D201" s="4" t="s">
        <v>123</v>
      </c>
      <c r="E201" s="9">
        <v>6.0</v>
      </c>
      <c r="F201" s="4" t="s">
        <v>1864</v>
      </c>
      <c r="G201" s="4" t="s">
        <v>1865</v>
      </c>
      <c r="H201" s="5" t="s">
        <v>1866</v>
      </c>
      <c r="I201" s="4" t="s">
        <v>1797</v>
      </c>
      <c r="J201" s="10"/>
    </row>
    <row r="202">
      <c r="A202" s="4" t="s">
        <v>11</v>
      </c>
      <c r="B202" s="4" t="s">
        <v>1792</v>
      </c>
      <c r="C202" s="4" t="s">
        <v>1793</v>
      </c>
      <c r="D202" s="4" t="s">
        <v>123</v>
      </c>
      <c r="E202" s="9">
        <v>6.0</v>
      </c>
      <c r="F202" s="4" t="s">
        <v>1867</v>
      </c>
      <c r="G202" s="4" t="s">
        <v>1868</v>
      </c>
      <c r="H202" s="5" t="s">
        <v>1869</v>
      </c>
      <c r="I202" s="4" t="s">
        <v>1797</v>
      </c>
      <c r="J202" s="10"/>
    </row>
    <row r="203">
      <c r="A203" s="4" t="s">
        <v>11</v>
      </c>
      <c r="B203" s="4" t="s">
        <v>584</v>
      </c>
      <c r="C203" s="4" t="s">
        <v>585</v>
      </c>
      <c r="D203" s="4" t="s">
        <v>123</v>
      </c>
      <c r="E203" s="9">
        <v>6.0</v>
      </c>
      <c r="F203" s="4" t="s">
        <v>586</v>
      </c>
      <c r="G203" s="4" t="s">
        <v>587</v>
      </c>
      <c r="H203" s="5" t="s">
        <v>588</v>
      </c>
      <c r="I203" s="10"/>
      <c r="J203" s="10"/>
    </row>
    <row r="204">
      <c r="A204" s="4" t="s">
        <v>11</v>
      </c>
      <c r="B204" s="4" t="s">
        <v>584</v>
      </c>
      <c r="C204" s="4" t="s">
        <v>585</v>
      </c>
      <c r="D204" s="4" t="s">
        <v>123</v>
      </c>
      <c r="E204" s="9">
        <v>6.0</v>
      </c>
      <c r="F204" s="4" t="s">
        <v>592</v>
      </c>
      <c r="G204" s="4" t="s">
        <v>593</v>
      </c>
      <c r="H204" s="5" t="s">
        <v>594</v>
      </c>
      <c r="I204" s="10"/>
      <c r="J204" s="10"/>
    </row>
    <row r="205">
      <c r="A205" s="4" t="s">
        <v>11</v>
      </c>
      <c r="B205" s="4" t="s">
        <v>584</v>
      </c>
      <c r="C205" s="4" t="s">
        <v>585</v>
      </c>
      <c r="D205" s="4" t="s">
        <v>123</v>
      </c>
      <c r="E205" s="9">
        <v>6.0</v>
      </c>
      <c r="F205" s="4" t="s">
        <v>595</v>
      </c>
      <c r="G205" s="4" t="s">
        <v>596</v>
      </c>
      <c r="H205" s="5" t="s">
        <v>597</v>
      </c>
      <c r="I205" s="10"/>
      <c r="J205" s="10"/>
    </row>
    <row r="206">
      <c r="A206" s="4" t="s">
        <v>11</v>
      </c>
      <c r="B206" s="4" t="s">
        <v>584</v>
      </c>
      <c r="C206" s="4" t="s">
        <v>585</v>
      </c>
      <c r="D206" s="4" t="s">
        <v>123</v>
      </c>
      <c r="E206" s="9">
        <v>6.0</v>
      </c>
      <c r="F206" s="4" t="s">
        <v>598</v>
      </c>
      <c r="G206" s="4" t="s">
        <v>599</v>
      </c>
      <c r="H206" s="5" t="s">
        <v>600</v>
      </c>
      <c r="I206" s="10"/>
      <c r="J206" s="10"/>
    </row>
    <row r="207">
      <c r="A207" s="4" t="s">
        <v>11</v>
      </c>
      <c r="B207" s="4" t="s">
        <v>584</v>
      </c>
      <c r="C207" s="4" t="s">
        <v>585</v>
      </c>
      <c r="D207" s="4" t="s">
        <v>123</v>
      </c>
      <c r="E207" s="9">
        <v>6.0</v>
      </c>
      <c r="F207" s="4" t="s">
        <v>604</v>
      </c>
      <c r="G207" s="4" t="s">
        <v>605</v>
      </c>
      <c r="H207" s="5" t="s">
        <v>606</v>
      </c>
      <c r="I207" s="10"/>
      <c r="J207" s="10"/>
    </row>
    <row r="208">
      <c r="A208" s="4" t="s">
        <v>11</v>
      </c>
      <c r="B208" s="4" t="s">
        <v>584</v>
      </c>
      <c r="C208" s="4" t="s">
        <v>585</v>
      </c>
      <c r="D208" s="4" t="s">
        <v>123</v>
      </c>
      <c r="E208" s="9">
        <v>6.0</v>
      </c>
      <c r="F208" s="4" t="s">
        <v>607</v>
      </c>
      <c r="G208" s="4" t="s">
        <v>608</v>
      </c>
      <c r="H208" s="5" t="s">
        <v>609</v>
      </c>
      <c r="I208" s="4"/>
      <c r="J208" s="10"/>
    </row>
    <row r="209">
      <c r="A209" s="4" t="s">
        <v>11</v>
      </c>
      <c r="B209" s="4" t="s">
        <v>584</v>
      </c>
      <c r="C209" s="4" t="s">
        <v>585</v>
      </c>
      <c r="D209" s="4" t="s">
        <v>123</v>
      </c>
      <c r="E209" s="9">
        <v>6.0</v>
      </c>
      <c r="F209" s="4" t="s">
        <v>610</v>
      </c>
      <c r="G209" s="4" t="s">
        <v>611</v>
      </c>
      <c r="H209" s="5" t="s">
        <v>612</v>
      </c>
      <c r="I209" s="4"/>
      <c r="J209" s="10"/>
    </row>
    <row r="210">
      <c r="A210" s="4" t="s">
        <v>11</v>
      </c>
      <c r="B210" s="4" t="s">
        <v>613</v>
      </c>
      <c r="C210" s="4" t="s">
        <v>614</v>
      </c>
      <c r="D210" s="4" t="s">
        <v>123</v>
      </c>
      <c r="E210" s="9">
        <v>6.0</v>
      </c>
      <c r="F210" s="4" t="s">
        <v>615</v>
      </c>
      <c r="G210" s="4" t="s">
        <v>616</v>
      </c>
      <c r="H210" s="5" t="s">
        <v>617</v>
      </c>
      <c r="I210" s="4"/>
      <c r="J210" s="10"/>
    </row>
    <row r="211">
      <c r="A211" s="4" t="s">
        <v>11</v>
      </c>
      <c r="B211" s="4" t="s">
        <v>613</v>
      </c>
      <c r="C211" s="4" t="s">
        <v>614</v>
      </c>
      <c r="D211" s="4" t="s">
        <v>123</v>
      </c>
      <c r="E211" s="9">
        <v>6.0</v>
      </c>
      <c r="F211" s="4" t="s">
        <v>618</v>
      </c>
      <c r="G211" s="4" t="s">
        <v>619</v>
      </c>
      <c r="H211" s="5" t="s">
        <v>620</v>
      </c>
      <c r="I211" s="4"/>
      <c r="J211" s="10"/>
    </row>
    <row r="212">
      <c r="A212" s="4" t="s">
        <v>11</v>
      </c>
      <c r="B212" s="4" t="s">
        <v>621</v>
      </c>
      <c r="C212" s="4" t="s">
        <v>622</v>
      </c>
      <c r="D212" s="4" t="s">
        <v>123</v>
      </c>
      <c r="E212" s="9">
        <v>6.0</v>
      </c>
      <c r="F212" s="4" t="s">
        <v>623</v>
      </c>
      <c r="G212" s="4" t="s">
        <v>624</v>
      </c>
      <c r="H212" s="5" t="s">
        <v>625</v>
      </c>
      <c r="I212" s="4" t="s">
        <v>626</v>
      </c>
      <c r="J212" s="10"/>
    </row>
    <row r="213">
      <c r="A213" s="4" t="s">
        <v>11</v>
      </c>
      <c r="B213" s="4" t="s">
        <v>621</v>
      </c>
      <c r="C213" s="4" t="s">
        <v>622</v>
      </c>
      <c r="D213" s="4" t="s">
        <v>123</v>
      </c>
      <c r="E213" s="9">
        <v>6.0</v>
      </c>
      <c r="F213" s="4" t="s">
        <v>627</v>
      </c>
      <c r="G213" s="4" t="s">
        <v>628</v>
      </c>
      <c r="H213" s="5" t="s">
        <v>629</v>
      </c>
      <c r="I213" s="4" t="s">
        <v>626</v>
      </c>
      <c r="J213" s="10"/>
    </row>
    <row r="214">
      <c r="A214" s="4" t="s">
        <v>11</v>
      </c>
      <c r="B214" s="4" t="s">
        <v>621</v>
      </c>
      <c r="C214" s="4" t="s">
        <v>622</v>
      </c>
      <c r="D214" s="4" t="s">
        <v>123</v>
      </c>
      <c r="E214" s="9">
        <v>6.0</v>
      </c>
      <c r="F214" s="4" t="s">
        <v>630</v>
      </c>
      <c r="G214" s="4" t="s">
        <v>631</v>
      </c>
      <c r="H214" s="5" t="s">
        <v>632</v>
      </c>
      <c r="I214" s="4" t="s">
        <v>626</v>
      </c>
      <c r="J214" s="10"/>
    </row>
    <row r="215">
      <c r="A215" s="4" t="s">
        <v>11</v>
      </c>
      <c r="B215" s="4" t="s">
        <v>633</v>
      </c>
      <c r="C215" s="4" t="s">
        <v>634</v>
      </c>
      <c r="D215" s="4" t="s">
        <v>123</v>
      </c>
      <c r="E215" s="9">
        <v>6.0</v>
      </c>
      <c r="F215" s="4" t="s">
        <v>635</v>
      </c>
      <c r="G215" s="4" t="s">
        <v>636</v>
      </c>
      <c r="H215" s="5" t="s">
        <v>637</v>
      </c>
      <c r="I215" s="4"/>
      <c r="J215" s="10"/>
    </row>
    <row r="216">
      <c r="A216" s="4" t="s">
        <v>11</v>
      </c>
      <c r="B216" s="4" t="s">
        <v>633</v>
      </c>
      <c r="C216" s="4" t="s">
        <v>634</v>
      </c>
      <c r="D216" s="4" t="s">
        <v>123</v>
      </c>
      <c r="E216" s="9">
        <v>6.0</v>
      </c>
      <c r="F216" s="4" t="s">
        <v>1870</v>
      </c>
      <c r="G216" s="4" t="s">
        <v>1871</v>
      </c>
      <c r="H216" s="5" t="s">
        <v>1872</v>
      </c>
      <c r="I216" s="4"/>
      <c r="J216" s="10"/>
    </row>
    <row r="217">
      <c r="A217" s="4" t="s">
        <v>11</v>
      </c>
      <c r="B217" s="4" t="s">
        <v>633</v>
      </c>
      <c r="C217" s="4" t="s">
        <v>634</v>
      </c>
      <c r="D217" s="4" t="s">
        <v>123</v>
      </c>
      <c r="E217" s="9">
        <v>6.0</v>
      </c>
      <c r="F217" s="4" t="s">
        <v>638</v>
      </c>
      <c r="G217" s="4" t="s">
        <v>639</v>
      </c>
      <c r="H217" s="5" t="s">
        <v>640</v>
      </c>
      <c r="I217" s="4"/>
      <c r="J217" s="10"/>
    </row>
    <row r="218">
      <c r="A218" s="4" t="s">
        <v>11</v>
      </c>
      <c r="B218" s="4" t="s">
        <v>633</v>
      </c>
      <c r="C218" s="4" t="s">
        <v>634</v>
      </c>
      <c r="D218" s="4" t="s">
        <v>123</v>
      </c>
      <c r="E218" s="9">
        <v>6.0</v>
      </c>
      <c r="F218" s="4" t="s">
        <v>641</v>
      </c>
      <c r="G218" s="4" t="s">
        <v>642</v>
      </c>
      <c r="H218" s="5" t="s">
        <v>643</v>
      </c>
      <c r="I218" s="4"/>
      <c r="J218" s="4"/>
    </row>
    <row r="219">
      <c r="A219" s="4" t="s">
        <v>11</v>
      </c>
      <c r="B219" s="4" t="s">
        <v>633</v>
      </c>
      <c r="C219" s="4" t="s">
        <v>634</v>
      </c>
      <c r="D219" s="4" t="s">
        <v>123</v>
      </c>
      <c r="E219" s="9">
        <v>6.0</v>
      </c>
      <c r="F219" s="4" t="s">
        <v>1873</v>
      </c>
      <c r="G219" s="4" t="s">
        <v>1874</v>
      </c>
      <c r="H219" s="5" t="s">
        <v>1875</v>
      </c>
      <c r="I219" s="4"/>
      <c r="J219" s="4"/>
    </row>
    <row r="220">
      <c r="A220" s="4" t="s">
        <v>11</v>
      </c>
      <c r="B220" s="4" t="s">
        <v>633</v>
      </c>
      <c r="C220" s="4" t="s">
        <v>634</v>
      </c>
      <c r="D220" s="4" t="s">
        <v>123</v>
      </c>
      <c r="E220" s="9">
        <v>6.0</v>
      </c>
      <c r="F220" s="4" t="s">
        <v>647</v>
      </c>
      <c r="G220" s="4" t="s">
        <v>648</v>
      </c>
      <c r="H220" s="5" t="s">
        <v>649</v>
      </c>
      <c r="I220" s="4"/>
      <c r="J220" s="4"/>
    </row>
    <row r="221">
      <c r="A221" s="4" t="s">
        <v>11</v>
      </c>
      <c r="B221" s="4" t="s">
        <v>650</v>
      </c>
      <c r="C221" s="4" t="s">
        <v>651</v>
      </c>
      <c r="D221" s="4" t="s">
        <v>123</v>
      </c>
      <c r="E221" s="9">
        <v>6.0</v>
      </c>
      <c r="F221" s="4" t="s">
        <v>652</v>
      </c>
      <c r="G221" s="4" t="s">
        <v>653</v>
      </c>
      <c r="H221" s="5" t="s">
        <v>654</v>
      </c>
      <c r="I221" s="4"/>
      <c r="J221" s="4"/>
    </row>
    <row r="222">
      <c r="A222" s="4" t="s">
        <v>11</v>
      </c>
      <c r="B222" s="4" t="s">
        <v>650</v>
      </c>
      <c r="C222" s="4" t="s">
        <v>651</v>
      </c>
      <c r="D222" s="4" t="s">
        <v>123</v>
      </c>
      <c r="E222" s="9">
        <v>6.0</v>
      </c>
      <c r="F222" s="4" t="s">
        <v>655</v>
      </c>
      <c r="G222" s="4" t="s">
        <v>656</v>
      </c>
      <c r="H222" s="5" t="s">
        <v>657</v>
      </c>
      <c r="I222" s="4"/>
      <c r="J222" s="10"/>
    </row>
    <row r="223">
      <c r="A223" s="4" t="s">
        <v>11</v>
      </c>
      <c r="B223" s="4" t="s">
        <v>650</v>
      </c>
      <c r="C223" s="4" t="s">
        <v>651</v>
      </c>
      <c r="D223" s="4" t="s">
        <v>123</v>
      </c>
      <c r="E223" s="9">
        <v>6.0</v>
      </c>
      <c r="F223" s="4" t="s">
        <v>658</v>
      </c>
      <c r="G223" s="4" t="s">
        <v>659</v>
      </c>
      <c r="H223" s="5" t="s">
        <v>660</v>
      </c>
      <c r="I223" s="4"/>
      <c r="J223" s="10"/>
    </row>
    <row r="224">
      <c r="A224" s="4" t="s">
        <v>11</v>
      </c>
      <c r="B224" s="4" t="s">
        <v>661</v>
      </c>
      <c r="C224" s="4" t="s">
        <v>662</v>
      </c>
      <c r="D224" s="4" t="s">
        <v>123</v>
      </c>
      <c r="E224" s="9">
        <v>6.0</v>
      </c>
      <c r="F224" s="4" t="s">
        <v>663</v>
      </c>
      <c r="G224" s="4" t="s">
        <v>664</v>
      </c>
      <c r="H224" s="5" t="s">
        <v>665</v>
      </c>
      <c r="I224" s="4"/>
      <c r="J224" s="10"/>
    </row>
    <row r="225">
      <c r="A225" s="4" t="s">
        <v>11</v>
      </c>
      <c r="B225" s="4" t="s">
        <v>661</v>
      </c>
      <c r="C225" s="4" t="s">
        <v>662</v>
      </c>
      <c r="D225" s="4" t="s">
        <v>123</v>
      </c>
      <c r="E225" s="9">
        <v>6.0</v>
      </c>
      <c r="F225" s="4" t="s">
        <v>669</v>
      </c>
      <c r="G225" s="4" t="s">
        <v>670</v>
      </c>
      <c r="H225" s="5" t="s">
        <v>671</v>
      </c>
      <c r="I225" s="4"/>
      <c r="J225" s="10"/>
    </row>
    <row r="226">
      <c r="A226" s="4" t="s">
        <v>11</v>
      </c>
      <c r="B226" s="4" t="s">
        <v>661</v>
      </c>
      <c r="C226" s="4" t="s">
        <v>662</v>
      </c>
      <c r="D226" s="4" t="s">
        <v>123</v>
      </c>
      <c r="E226" s="9">
        <v>6.0</v>
      </c>
      <c r="F226" s="4" t="s">
        <v>672</v>
      </c>
      <c r="G226" s="4" t="s">
        <v>673</v>
      </c>
      <c r="H226" s="5" t="s">
        <v>674</v>
      </c>
      <c r="I226" s="4"/>
      <c r="J226" s="4"/>
    </row>
    <row r="227">
      <c r="A227" s="4" t="s">
        <v>11</v>
      </c>
      <c r="B227" s="4" t="s">
        <v>661</v>
      </c>
      <c r="C227" s="4" t="s">
        <v>662</v>
      </c>
      <c r="D227" s="4" t="s">
        <v>123</v>
      </c>
      <c r="E227" s="9">
        <v>6.0</v>
      </c>
      <c r="F227" s="4" t="s">
        <v>1876</v>
      </c>
      <c r="G227" s="4" t="s">
        <v>1877</v>
      </c>
      <c r="H227" s="5" t="s">
        <v>1878</v>
      </c>
      <c r="I227" s="4"/>
      <c r="J227" s="4"/>
    </row>
    <row r="228">
      <c r="A228" s="4" t="s">
        <v>11</v>
      </c>
      <c r="B228" s="4" t="s">
        <v>678</v>
      </c>
      <c r="C228" s="4" t="s">
        <v>679</v>
      </c>
      <c r="D228" s="4" t="s">
        <v>123</v>
      </c>
      <c r="E228" s="9">
        <v>6.0</v>
      </c>
      <c r="F228" s="4" t="s">
        <v>680</v>
      </c>
      <c r="G228" s="4" t="s">
        <v>681</v>
      </c>
      <c r="H228" s="5" t="s">
        <v>682</v>
      </c>
      <c r="I228" s="4"/>
      <c r="J228" s="4"/>
    </row>
    <row r="229">
      <c r="A229" s="4" t="s">
        <v>11</v>
      </c>
      <c r="B229" s="4" t="s">
        <v>678</v>
      </c>
      <c r="C229" s="4" t="s">
        <v>679</v>
      </c>
      <c r="D229" s="4" t="s">
        <v>123</v>
      </c>
      <c r="E229" s="9">
        <v>6.0</v>
      </c>
      <c r="F229" s="4" t="s">
        <v>1879</v>
      </c>
      <c r="G229" s="4" t="s">
        <v>1880</v>
      </c>
      <c r="H229" s="5" t="s">
        <v>1881</v>
      </c>
      <c r="I229" s="4"/>
      <c r="J229" s="4"/>
    </row>
    <row r="230">
      <c r="A230" s="4" t="s">
        <v>11</v>
      </c>
      <c r="B230" s="4" t="s">
        <v>678</v>
      </c>
      <c r="C230" s="4" t="s">
        <v>679</v>
      </c>
      <c r="D230" s="4" t="s">
        <v>123</v>
      </c>
      <c r="E230" s="9">
        <v>6.0</v>
      </c>
      <c r="F230" s="4" t="s">
        <v>686</v>
      </c>
      <c r="G230" s="4" t="s">
        <v>687</v>
      </c>
      <c r="H230" s="5" t="s">
        <v>688</v>
      </c>
      <c r="I230" s="4"/>
      <c r="J230" s="4"/>
    </row>
    <row r="231">
      <c r="A231" s="4" t="s">
        <v>11</v>
      </c>
      <c r="B231" s="4" t="s">
        <v>678</v>
      </c>
      <c r="C231" s="4" t="s">
        <v>679</v>
      </c>
      <c r="D231" s="4" t="s">
        <v>123</v>
      </c>
      <c r="E231" s="9">
        <v>6.0</v>
      </c>
      <c r="F231" s="4" t="s">
        <v>689</v>
      </c>
      <c r="G231" s="4" t="s">
        <v>690</v>
      </c>
      <c r="H231" s="5" t="s">
        <v>691</v>
      </c>
      <c r="I231" s="4"/>
      <c r="J231" s="4"/>
    </row>
    <row r="232">
      <c r="A232" s="4" t="s">
        <v>11</v>
      </c>
      <c r="B232" s="4" t="s">
        <v>678</v>
      </c>
      <c r="C232" s="4" t="s">
        <v>679</v>
      </c>
      <c r="D232" s="4" t="s">
        <v>123</v>
      </c>
      <c r="E232" s="9">
        <v>6.0</v>
      </c>
      <c r="F232" s="4" t="s">
        <v>1882</v>
      </c>
      <c r="G232" s="4" t="s">
        <v>1883</v>
      </c>
      <c r="H232" s="5" t="s">
        <v>1884</v>
      </c>
      <c r="I232" s="4"/>
      <c r="J232" s="4"/>
    </row>
    <row r="233">
      <c r="A233" s="4" t="s">
        <v>11</v>
      </c>
      <c r="B233" s="4" t="s">
        <v>678</v>
      </c>
      <c r="C233" s="4" t="s">
        <v>679</v>
      </c>
      <c r="D233" s="4" t="s">
        <v>123</v>
      </c>
      <c r="E233" s="9">
        <v>6.0</v>
      </c>
      <c r="F233" s="4" t="s">
        <v>695</v>
      </c>
      <c r="G233" s="4" t="s">
        <v>696</v>
      </c>
      <c r="H233" s="5" t="s">
        <v>697</v>
      </c>
      <c r="I233" s="4"/>
      <c r="J233" s="4"/>
    </row>
    <row r="234">
      <c r="A234" s="4" t="s">
        <v>11</v>
      </c>
      <c r="B234" s="4" t="s">
        <v>41</v>
      </c>
      <c r="C234" s="4" t="s">
        <v>42</v>
      </c>
      <c r="D234" s="4" t="s">
        <v>123</v>
      </c>
      <c r="E234" s="9">
        <v>6.0</v>
      </c>
      <c r="F234" s="4" t="s">
        <v>43</v>
      </c>
      <c r="G234" s="4" t="s">
        <v>44</v>
      </c>
      <c r="H234" s="5" t="s">
        <v>45</v>
      </c>
      <c r="I234" s="4"/>
      <c r="J234" s="4"/>
    </row>
    <row r="235">
      <c r="A235" s="4" t="s">
        <v>11</v>
      </c>
      <c r="B235" s="4" t="s">
        <v>41</v>
      </c>
      <c r="C235" s="4" t="s">
        <v>42</v>
      </c>
      <c r="D235" s="4" t="s">
        <v>123</v>
      </c>
      <c r="E235" s="9">
        <v>6.0</v>
      </c>
      <c r="F235" s="4" t="s">
        <v>698</v>
      </c>
      <c r="G235" s="4" t="s">
        <v>699</v>
      </c>
      <c r="H235" s="5" t="s">
        <v>700</v>
      </c>
      <c r="I235" s="4"/>
      <c r="J235" s="4"/>
    </row>
    <row r="236">
      <c r="A236" s="4" t="s">
        <v>11</v>
      </c>
      <c r="B236" s="4" t="s">
        <v>41</v>
      </c>
      <c r="C236" s="4" t="s">
        <v>42</v>
      </c>
      <c r="D236" s="4" t="s">
        <v>123</v>
      </c>
      <c r="E236" s="9">
        <v>6.0</v>
      </c>
      <c r="F236" s="4" t="s">
        <v>704</v>
      </c>
      <c r="G236" s="4" t="s">
        <v>705</v>
      </c>
      <c r="H236" s="5" t="s">
        <v>706</v>
      </c>
      <c r="I236" s="4"/>
      <c r="J236" s="4"/>
    </row>
    <row r="237">
      <c r="A237" s="4" t="s">
        <v>11</v>
      </c>
      <c r="B237" s="4" t="s">
        <v>41</v>
      </c>
      <c r="C237" s="4" t="s">
        <v>42</v>
      </c>
      <c r="D237" s="4" t="s">
        <v>123</v>
      </c>
      <c r="E237" s="9">
        <v>6.0</v>
      </c>
      <c r="F237" s="4" t="s">
        <v>707</v>
      </c>
      <c r="G237" s="4" t="s">
        <v>708</v>
      </c>
      <c r="H237" s="5" t="s">
        <v>709</v>
      </c>
      <c r="I237" s="4"/>
      <c r="J237" s="4"/>
    </row>
    <row r="238">
      <c r="A238" s="4" t="s">
        <v>11</v>
      </c>
      <c r="B238" s="4" t="s">
        <v>41</v>
      </c>
      <c r="C238" s="4" t="s">
        <v>42</v>
      </c>
      <c r="D238" s="4" t="s">
        <v>123</v>
      </c>
      <c r="E238" s="9">
        <v>6.0</v>
      </c>
      <c r="F238" s="4" t="s">
        <v>710</v>
      </c>
      <c r="G238" s="4" t="s">
        <v>711</v>
      </c>
      <c r="H238" s="5" t="s">
        <v>712</v>
      </c>
      <c r="I238" s="4"/>
      <c r="J238" s="4"/>
    </row>
    <row r="239">
      <c r="A239" s="4" t="s">
        <v>11</v>
      </c>
      <c r="B239" s="4" t="s">
        <v>41</v>
      </c>
      <c r="C239" s="4" t="s">
        <v>42</v>
      </c>
      <c r="D239" s="4" t="s">
        <v>123</v>
      </c>
      <c r="E239" s="9">
        <v>6.0</v>
      </c>
      <c r="F239" s="4" t="s">
        <v>719</v>
      </c>
      <c r="G239" s="4" t="s">
        <v>720</v>
      </c>
      <c r="H239" s="5" t="s">
        <v>721</v>
      </c>
      <c r="I239" s="4"/>
      <c r="J239" s="4"/>
    </row>
    <row r="240">
      <c r="A240" s="4" t="s">
        <v>11</v>
      </c>
      <c r="B240" s="4" t="s">
        <v>722</v>
      </c>
      <c r="C240" s="4" t="s">
        <v>723</v>
      </c>
      <c r="D240" s="4" t="s">
        <v>123</v>
      </c>
      <c r="E240" s="9">
        <v>6.0</v>
      </c>
      <c r="F240" s="4" t="s">
        <v>736</v>
      </c>
      <c r="G240" s="4" t="s">
        <v>737</v>
      </c>
      <c r="H240" s="5" t="s">
        <v>738</v>
      </c>
      <c r="I240" s="4"/>
      <c r="J240" s="4"/>
    </row>
    <row r="241">
      <c r="A241" s="4" t="s">
        <v>11</v>
      </c>
      <c r="B241" s="4" t="s">
        <v>722</v>
      </c>
      <c r="C241" s="4" t="s">
        <v>723</v>
      </c>
      <c r="D241" s="4" t="s">
        <v>123</v>
      </c>
      <c r="E241" s="9">
        <v>6.0</v>
      </c>
      <c r="F241" s="4" t="s">
        <v>739</v>
      </c>
      <c r="G241" s="4" t="s">
        <v>740</v>
      </c>
      <c r="H241" s="5" t="s">
        <v>741</v>
      </c>
      <c r="I241" s="10"/>
      <c r="J241" s="10"/>
    </row>
    <row r="242">
      <c r="A242" s="4" t="s">
        <v>11</v>
      </c>
      <c r="B242" s="4" t="s">
        <v>722</v>
      </c>
      <c r="C242" s="4" t="s">
        <v>723</v>
      </c>
      <c r="D242" s="4" t="s">
        <v>123</v>
      </c>
      <c r="E242" s="9">
        <v>6.0</v>
      </c>
      <c r="F242" s="4" t="s">
        <v>751</v>
      </c>
      <c r="G242" s="4" t="s">
        <v>752</v>
      </c>
      <c r="H242" s="5" t="s">
        <v>753</v>
      </c>
      <c r="I242" s="4"/>
      <c r="J242" s="10"/>
    </row>
    <row r="243">
      <c r="A243" s="4" t="s">
        <v>11</v>
      </c>
      <c r="B243" s="4" t="s">
        <v>765</v>
      </c>
      <c r="C243" s="4" t="s">
        <v>766</v>
      </c>
      <c r="D243" s="4" t="s">
        <v>123</v>
      </c>
      <c r="E243" s="9">
        <v>6.0</v>
      </c>
      <c r="F243" s="4" t="s">
        <v>767</v>
      </c>
      <c r="G243" s="4" t="s">
        <v>768</v>
      </c>
      <c r="H243" s="5" t="s">
        <v>769</v>
      </c>
      <c r="I243" s="4"/>
      <c r="J243" s="4"/>
    </row>
    <row r="244">
      <c r="A244" s="4" t="s">
        <v>11</v>
      </c>
      <c r="B244" s="4" t="s">
        <v>765</v>
      </c>
      <c r="C244" s="4" t="s">
        <v>766</v>
      </c>
      <c r="D244" s="4" t="s">
        <v>123</v>
      </c>
      <c r="E244" s="9">
        <v>6.0</v>
      </c>
      <c r="F244" s="4" t="s">
        <v>770</v>
      </c>
      <c r="G244" s="4" t="s">
        <v>771</v>
      </c>
      <c r="H244" s="5" t="s">
        <v>772</v>
      </c>
      <c r="I244" s="10"/>
      <c r="J244" s="4"/>
    </row>
    <row r="245">
      <c r="A245" s="14" t="s">
        <v>11</v>
      </c>
      <c r="B245" s="14" t="s">
        <v>765</v>
      </c>
      <c r="C245" s="14" t="s">
        <v>766</v>
      </c>
      <c r="D245" s="4" t="s">
        <v>123</v>
      </c>
      <c r="E245" s="15">
        <v>6.0</v>
      </c>
      <c r="F245" s="14" t="s">
        <v>1885</v>
      </c>
      <c r="G245" s="14" t="s">
        <v>1886</v>
      </c>
      <c r="H245" s="16" t="s">
        <v>1887</v>
      </c>
      <c r="I245" s="10"/>
      <c r="J245" s="4"/>
    </row>
    <row r="246">
      <c r="A246" s="4" t="s">
        <v>11</v>
      </c>
      <c r="B246" s="4" t="s">
        <v>765</v>
      </c>
      <c r="C246" s="4" t="s">
        <v>766</v>
      </c>
      <c r="D246" s="4" t="s">
        <v>123</v>
      </c>
      <c r="E246" s="9">
        <v>6.0</v>
      </c>
      <c r="F246" s="4" t="s">
        <v>776</v>
      </c>
      <c r="G246" s="4" t="s">
        <v>777</v>
      </c>
      <c r="H246" s="5" t="s">
        <v>778</v>
      </c>
      <c r="I246" s="10"/>
      <c r="J246" s="4"/>
    </row>
    <row r="247">
      <c r="A247" s="4" t="s">
        <v>11</v>
      </c>
      <c r="B247" s="4" t="s">
        <v>765</v>
      </c>
      <c r="C247" s="4" t="s">
        <v>766</v>
      </c>
      <c r="D247" s="4" t="s">
        <v>123</v>
      </c>
      <c r="E247" s="9">
        <v>6.0</v>
      </c>
      <c r="F247" s="4" t="s">
        <v>779</v>
      </c>
      <c r="G247" s="4" t="s">
        <v>780</v>
      </c>
      <c r="H247" s="5" t="s">
        <v>781</v>
      </c>
      <c r="I247" s="4"/>
      <c r="J247" s="4"/>
    </row>
    <row r="248">
      <c r="A248" s="4" t="s">
        <v>11</v>
      </c>
      <c r="B248" s="4" t="s">
        <v>765</v>
      </c>
      <c r="C248" s="4" t="s">
        <v>766</v>
      </c>
      <c r="D248" s="4" t="s">
        <v>123</v>
      </c>
      <c r="E248" s="9">
        <v>6.0</v>
      </c>
      <c r="F248" s="4" t="s">
        <v>1888</v>
      </c>
      <c r="G248" s="4" t="s">
        <v>1889</v>
      </c>
      <c r="H248" s="5" t="s">
        <v>1890</v>
      </c>
      <c r="I248" s="4"/>
      <c r="J248" s="4"/>
    </row>
    <row r="249">
      <c r="A249" s="4" t="s">
        <v>11</v>
      </c>
      <c r="B249" s="4" t="s">
        <v>785</v>
      </c>
      <c r="C249" s="4" t="s">
        <v>786</v>
      </c>
      <c r="D249" s="4" t="s">
        <v>123</v>
      </c>
      <c r="E249" s="9">
        <v>6.0</v>
      </c>
      <c r="F249" s="4" t="s">
        <v>787</v>
      </c>
      <c r="G249" s="4" t="s">
        <v>788</v>
      </c>
      <c r="H249" s="5" t="s">
        <v>789</v>
      </c>
      <c r="I249" s="4"/>
      <c r="J249" s="4"/>
    </row>
    <row r="250">
      <c r="A250" s="4" t="s">
        <v>11</v>
      </c>
      <c r="B250" s="4" t="s">
        <v>785</v>
      </c>
      <c r="C250" s="4" t="s">
        <v>786</v>
      </c>
      <c r="D250" s="4" t="s">
        <v>123</v>
      </c>
      <c r="E250" s="9">
        <v>6.0</v>
      </c>
      <c r="F250" s="4" t="s">
        <v>790</v>
      </c>
      <c r="G250" s="4" t="s">
        <v>791</v>
      </c>
      <c r="H250" s="5" t="s">
        <v>792</v>
      </c>
      <c r="I250" s="4"/>
      <c r="J250" s="17"/>
    </row>
    <row r="251">
      <c r="A251" s="4" t="s">
        <v>11</v>
      </c>
      <c r="B251" s="4" t="s">
        <v>785</v>
      </c>
      <c r="C251" s="4" t="s">
        <v>786</v>
      </c>
      <c r="D251" s="4" t="s">
        <v>123</v>
      </c>
      <c r="E251" s="9">
        <v>6.0</v>
      </c>
      <c r="F251" s="4" t="s">
        <v>793</v>
      </c>
      <c r="G251" s="4" t="s">
        <v>794</v>
      </c>
      <c r="H251" s="5" t="s">
        <v>795</v>
      </c>
      <c r="I251" s="10"/>
      <c r="J251" s="10"/>
    </row>
    <row r="252">
      <c r="A252" s="4" t="s">
        <v>11</v>
      </c>
      <c r="B252" s="4" t="s">
        <v>785</v>
      </c>
      <c r="C252" s="4" t="s">
        <v>786</v>
      </c>
      <c r="D252" s="4" t="s">
        <v>123</v>
      </c>
      <c r="E252" s="9">
        <v>6.0</v>
      </c>
      <c r="F252" s="4" t="s">
        <v>796</v>
      </c>
      <c r="G252" s="4" t="s">
        <v>797</v>
      </c>
      <c r="H252" s="5" t="s">
        <v>798</v>
      </c>
      <c r="I252" s="10"/>
      <c r="J252" s="17"/>
    </row>
    <row r="253">
      <c r="A253" s="4" t="s">
        <v>11</v>
      </c>
      <c r="B253" s="4" t="s">
        <v>799</v>
      </c>
      <c r="C253" s="4" t="s">
        <v>800</v>
      </c>
      <c r="D253" s="4" t="s">
        <v>123</v>
      </c>
      <c r="E253" s="9">
        <v>6.0</v>
      </c>
      <c r="F253" s="4" t="s">
        <v>1891</v>
      </c>
      <c r="G253" s="4" t="s">
        <v>1892</v>
      </c>
      <c r="H253" s="5" t="s">
        <v>1893</v>
      </c>
      <c r="I253" s="10"/>
      <c r="J253" s="17"/>
    </row>
    <row r="254">
      <c r="A254" s="4" t="s">
        <v>11</v>
      </c>
      <c r="B254" s="4" t="s">
        <v>799</v>
      </c>
      <c r="C254" s="4" t="s">
        <v>800</v>
      </c>
      <c r="D254" s="4" t="s">
        <v>123</v>
      </c>
      <c r="E254" s="9">
        <v>6.0</v>
      </c>
      <c r="F254" s="4" t="s">
        <v>804</v>
      </c>
      <c r="G254" s="4" t="s">
        <v>805</v>
      </c>
      <c r="H254" s="5" t="s">
        <v>806</v>
      </c>
      <c r="I254" s="10"/>
      <c r="J254" s="17"/>
    </row>
    <row r="255">
      <c r="A255" s="4" t="s">
        <v>11</v>
      </c>
      <c r="B255" s="4" t="s">
        <v>799</v>
      </c>
      <c r="C255" s="4" t="s">
        <v>800</v>
      </c>
      <c r="D255" s="4" t="s">
        <v>123</v>
      </c>
      <c r="E255" s="9">
        <v>6.0</v>
      </c>
      <c r="F255" s="4" t="s">
        <v>1894</v>
      </c>
      <c r="G255" s="4" t="s">
        <v>1895</v>
      </c>
      <c r="H255" s="5" t="s">
        <v>1896</v>
      </c>
      <c r="I255" s="10"/>
      <c r="J255" s="10"/>
    </row>
    <row r="256">
      <c r="A256" s="4" t="s">
        <v>11</v>
      </c>
      <c r="B256" s="4" t="s">
        <v>799</v>
      </c>
      <c r="C256" s="4" t="s">
        <v>800</v>
      </c>
      <c r="D256" s="4" t="s">
        <v>123</v>
      </c>
      <c r="E256" s="9">
        <v>6.0</v>
      </c>
      <c r="F256" s="4" t="s">
        <v>1897</v>
      </c>
      <c r="G256" s="4" t="s">
        <v>1898</v>
      </c>
      <c r="H256" s="5" t="s">
        <v>1899</v>
      </c>
      <c r="I256" s="10"/>
      <c r="J256" s="10"/>
    </row>
    <row r="257">
      <c r="A257" s="4" t="s">
        <v>11</v>
      </c>
      <c r="B257" s="4" t="s">
        <v>799</v>
      </c>
      <c r="C257" s="4" t="s">
        <v>800</v>
      </c>
      <c r="D257" s="4" t="s">
        <v>123</v>
      </c>
      <c r="E257" s="9">
        <v>6.0</v>
      </c>
      <c r="F257" s="4" t="s">
        <v>1900</v>
      </c>
      <c r="G257" s="4" t="s">
        <v>1901</v>
      </c>
      <c r="H257" s="5" t="s">
        <v>1902</v>
      </c>
      <c r="I257" s="10"/>
      <c r="J257" s="10"/>
    </row>
    <row r="258">
      <c r="A258" s="4" t="s">
        <v>11</v>
      </c>
      <c r="B258" s="4" t="s">
        <v>799</v>
      </c>
      <c r="C258" s="4" t="s">
        <v>800</v>
      </c>
      <c r="D258" s="4" t="s">
        <v>123</v>
      </c>
      <c r="E258" s="9">
        <v>6.0</v>
      </c>
      <c r="F258" s="4" t="s">
        <v>1903</v>
      </c>
      <c r="G258" s="4" t="s">
        <v>1904</v>
      </c>
      <c r="H258" s="5" t="s">
        <v>1905</v>
      </c>
      <c r="I258" s="10"/>
      <c r="J258" s="10"/>
    </row>
    <row r="259">
      <c r="A259" s="4" t="s">
        <v>11</v>
      </c>
      <c r="B259" s="4" t="s">
        <v>799</v>
      </c>
      <c r="C259" s="4" t="s">
        <v>800</v>
      </c>
      <c r="D259" s="4" t="s">
        <v>123</v>
      </c>
      <c r="E259" s="9">
        <v>6.0</v>
      </c>
      <c r="F259" s="4" t="s">
        <v>1906</v>
      </c>
      <c r="G259" s="4" t="s">
        <v>1907</v>
      </c>
      <c r="H259" s="5" t="s">
        <v>1908</v>
      </c>
      <c r="I259" s="10"/>
      <c r="J259" s="10"/>
    </row>
    <row r="260">
      <c r="A260" s="4" t="s">
        <v>11</v>
      </c>
      <c r="B260" s="4" t="s">
        <v>799</v>
      </c>
      <c r="C260" s="4" t="s">
        <v>800</v>
      </c>
      <c r="D260" s="4" t="s">
        <v>123</v>
      </c>
      <c r="E260" s="9">
        <v>6.0</v>
      </c>
      <c r="F260" s="4" t="s">
        <v>1909</v>
      </c>
      <c r="G260" s="4" t="s">
        <v>1910</v>
      </c>
      <c r="H260" s="5" t="s">
        <v>1911</v>
      </c>
      <c r="I260" s="10"/>
      <c r="J260" s="10"/>
    </row>
    <row r="261">
      <c r="A261" s="4" t="s">
        <v>11</v>
      </c>
      <c r="B261" s="4" t="s">
        <v>799</v>
      </c>
      <c r="C261" s="4" t="s">
        <v>800</v>
      </c>
      <c r="D261" s="4" t="s">
        <v>123</v>
      </c>
      <c r="E261" s="9">
        <v>6.0</v>
      </c>
      <c r="F261" s="4" t="s">
        <v>825</v>
      </c>
      <c r="G261" s="4" t="s">
        <v>826</v>
      </c>
      <c r="H261" s="5" t="s">
        <v>827</v>
      </c>
      <c r="I261" s="10"/>
      <c r="J261" s="10"/>
    </row>
    <row r="262">
      <c r="A262" s="4" t="s">
        <v>11</v>
      </c>
      <c r="B262" s="4" t="s">
        <v>828</v>
      </c>
      <c r="C262" s="4" t="s">
        <v>829</v>
      </c>
      <c r="D262" s="4" t="s">
        <v>123</v>
      </c>
      <c r="E262" s="9">
        <v>6.0</v>
      </c>
      <c r="F262" s="4" t="s">
        <v>830</v>
      </c>
      <c r="G262" s="4" t="s">
        <v>831</v>
      </c>
      <c r="H262" s="5" t="s">
        <v>832</v>
      </c>
      <c r="I262" s="10"/>
      <c r="J262" s="10"/>
    </row>
    <row r="263">
      <c r="A263" s="4" t="s">
        <v>11</v>
      </c>
      <c r="B263" s="4" t="s">
        <v>828</v>
      </c>
      <c r="C263" s="4" t="s">
        <v>829</v>
      </c>
      <c r="D263" s="4" t="s">
        <v>123</v>
      </c>
      <c r="E263" s="9">
        <v>6.0</v>
      </c>
      <c r="F263" s="4" t="s">
        <v>1912</v>
      </c>
      <c r="G263" s="4" t="s">
        <v>1913</v>
      </c>
      <c r="H263" s="5" t="s">
        <v>1914</v>
      </c>
      <c r="I263" s="10"/>
      <c r="J263" s="10"/>
    </row>
    <row r="264">
      <c r="A264" s="4" t="s">
        <v>11</v>
      </c>
      <c r="B264" s="4" t="s">
        <v>828</v>
      </c>
      <c r="C264" s="4" t="s">
        <v>829</v>
      </c>
      <c r="D264" s="4" t="s">
        <v>123</v>
      </c>
      <c r="E264" s="9">
        <v>6.0</v>
      </c>
      <c r="F264" s="4" t="s">
        <v>1915</v>
      </c>
      <c r="G264" s="4" t="s">
        <v>1916</v>
      </c>
      <c r="H264" s="5" t="s">
        <v>1917</v>
      </c>
      <c r="I264" s="10"/>
      <c r="J264" s="10"/>
    </row>
    <row r="265">
      <c r="A265" s="4" t="s">
        <v>11</v>
      </c>
      <c r="B265" s="4" t="s">
        <v>839</v>
      </c>
      <c r="C265" s="4" t="s">
        <v>840</v>
      </c>
      <c r="D265" s="4" t="s">
        <v>123</v>
      </c>
      <c r="E265" s="9">
        <v>6.0</v>
      </c>
      <c r="F265" s="14" t="s">
        <v>841</v>
      </c>
      <c r="G265" s="14" t="s">
        <v>842</v>
      </c>
      <c r="H265" s="16" t="s">
        <v>843</v>
      </c>
      <c r="I265" s="10"/>
      <c r="J265" s="10"/>
    </row>
    <row r="266">
      <c r="A266" s="4" t="s">
        <v>11</v>
      </c>
      <c r="B266" s="4" t="s">
        <v>839</v>
      </c>
      <c r="C266" s="4" t="s">
        <v>840</v>
      </c>
      <c r="D266" s="4" t="s">
        <v>123</v>
      </c>
      <c r="E266" s="9">
        <v>6.0</v>
      </c>
      <c r="F266" s="4" t="s">
        <v>844</v>
      </c>
      <c r="G266" s="4" t="s">
        <v>845</v>
      </c>
      <c r="H266" s="5" t="s">
        <v>846</v>
      </c>
      <c r="I266" s="10"/>
      <c r="J266" s="10"/>
    </row>
    <row r="267">
      <c r="A267" s="4" t="s">
        <v>11</v>
      </c>
      <c r="B267" s="4" t="s">
        <v>839</v>
      </c>
      <c r="C267" s="4" t="s">
        <v>840</v>
      </c>
      <c r="D267" s="4" t="s">
        <v>123</v>
      </c>
      <c r="E267" s="9">
        <v>6.0</v>
      </c>
      <c r="F267" s="4" t="s">
        <v>850</v>
      </c>
      <c r="G267" s="4" t="s">
        <v>851</v>
      </c>
      <c r="H267" s="5" t="s">
        <v>852</v>
      </c>
      <c r="I267" s="10"/>
      <c r="J267" s="10"/>
    </row>
    <row r="268">
      <c r="A268" s="4" t="s">
        <v>11</v>
      </c>
      <c r="B268" s="4" t="s">
        <v>839</v>
      </c>
      <c r="C268" s="4" t="s">
        <v>840</v>
      </c>
      <c r="D268" s="4" t="s">
        <v>123</v>
      </c>
      <c r="E268" s="9">
        <v>6.0</v>
      </c>
      <c r="F268" s="4" t="s">
        <v>853</v>
      </c>
      <c r="G268" s="4" t="s">
        <v>854</v>
      </c>
      <c r="H268" s="5" t="s">
        <v>855</v>
      </c>
      <c r="I268" s="10"/>
      <c r="J268" s="10"/>
    </row>
    <row r="269">
      <c r="A269" s="4" t="s">
        <v>11</v>
      </c>
      <c r="B269" s="4" t="s">
        <v>856</v>
      </c>
      <c r="C269" s="4" t="s">
        <v>857</v>
      </c>
      <c r="D269" s="4" t="s">
        <v>123</v>
      </c>
      <c r="E269" s="9">
        <v>6.0</v>
      </c>
      <c r="F269" s="4" t="s">
        <v>858</v>
      </c>
      <c r="G269" s="4" t="s">
        <v>859</v>
      </c>
      <c r="H269" s="5" t="s">
        <v>860</v>
      </c>
      <c r="I269" s="10"/>
      <c r="J269" s="10"/>
    </row>
    <row r="270">
      <c r="A270" s="4" t="s">
        <v>11</v>
      </c>
      <c r="B270" s="4" t="s">
        <v>856</v>
      </c>
      <c r="C270" s="4" t="s">
        <v>857</v>
      </c>
      <c r="D270" s="4" t="s">
        <v>123</v>
      </c>
      <c r="E270" s="9">
        <v>6.0</v>
      </c>
      <c r="F270" s="4" t="s">
        <v>861</v>
      </c>
      <c r="G270" s="4" t="s">
        <v>862</v>
      </c>
      <c r="H270" s="5" t="s">
        <v>863</v>
      </c>
      <c r="I270" s="10"/>
      <c r="J270" s="10"/>
    </row>
    <row r="271">
      <c r="A271" s="4" t="s">
        <v>11</v>
      </c>
      <c r="B271" s="4" t="s">
        <v>856</v>
      </c>
      <c r="C271" s="4" t="s">
        <v>857</v>
      </c>
      <c r="D271" s="4" t="s">
        <v>123</v>
      </c>
      <c r="E271" s="9">
        <v>6.0</v>
      </c>
      <c r="F271" s="4" t="s">
        <v>864</v>
      </c>
      <c r="G271" s="4" t="s">
        <v>865</v>
      </c>
      <c r="H271" s="5" t="s">
        <v>866</v>
      </c>
      <c r="I271" s="10"/>
      <c r="J271" s="10"/>
    </row>
    <row r="272">
      <c r="A272" s="4" t="s">
        <v>11</v>
      </c>
      <c r="B272" s="4" t="s">
        <v>856</v>
      </c>
      <c r="C272" s="4" t="s">
        <v>857</v>
      </c>
      <c r="D272" s="4" t="s">
        <v>123</v>
      </c>
      <c r="E272" s="9">
        <v>6.0</v>
      </c>
      <c r="F272" s="4" t="s">
        <v>1918</v>
      </c>
      <c r="G272" s="4" t="s">
        <v>1919</v>
      </c>
      <c r="H272" s="5" t="s">
        <v>1920</v>
      </c>
      <c r="I272" s="10"/>
      <c r="J272" s="10"/>
    </row>
    <row r="273">
      <c r="A273" s="4" t="s">
        <v>11</v>
      </c>
      <c r="B273" s="4" t="s">
        <v>870</v>
      </c>
      <c r="C273" s="4" t="s">
        <v>871</v>
      </c>
      <c r="D273" s="4" t="s">
        <v>123</v>
      </c>
      <c r="E273" s="9">
        <v>6.0</v>
      </c>
      <c r="F273" s="4" t="s">
        <v>872</v>
      </c>
      <c r="G273" s="4" t="s">
        <v>873</v>
      </c>
      <c r="H273" s="5" t="s">
        <v>874</v>
      </c>
      <c r="I273" s="10"/>
      <c r="J273" s="10"/>
    </row>
    <row r="274">
      <c r="A274" s="4" t="s">
        <v>11</v>
      </c>
      <c r="B274" s="4" t="s">
        <v>870</v>
      </c>
      <c r="C274" s="4" t="s">
        <v>871</v>
      </c>
      <c r="D274" s="4" t="s">
        <v>123</v>
      </c>
      <c r="E274" s="9">
        <v>6.0</v>
      </c>
      <c r="F274" s="4" t="s">
        <v>875</v>
      </c>
      <c r="G274" s="4" t="s">
        <v>876</v>
      </c>
      <c r="H274" s="5" t="s">
        <v>877</v>
      </c>
      <c r="I274" s="10"/>
      <c r="J274" s="10"/>
    </row>
    <row r="275">
      <c r="A275" s="4" t="s">
        <v>11</v>
      </c>
      <c r="B275" s="4" t="s">
        <v>870</v>
      </c>
      <c r="C275" s="4" t="s">
        <v>871</v>
      </c>
      <c r="D275" s="4" t="s">
        <v>123</v>
      </c>
      <c r="E275" s="9">
        <v>6.0</v>
      </c>
      <c r="F275" s="4" t="s">
        <v>878</v>
      </c>
      <c r="G275" s="4" t="s">
        <v>879</v>
      </c>
      <c r="H275" s="5" t="s">
        <v>880</v>
      </c>
      <c r="I275" s="10"/>
      <c r="J275" s="10"/>
    </row>
    <row r="276">
      <c r="A276" s="4" t="s">
        <v>11</v>
      </c>
      <c r="B276" s="4" t="s">
        <v>870</v>
      </c>
      <c r="C276" s="4" t="s">
        <v>871</v>
      </c>
      <c r="D276" s="4" t="s">
        <v>123</v>
      </c>
      <c r="E276" s="9">
        <v>6.0</v>
      </c>
      <c r="F276" s="4" t="s">
        <v>884</v>
      </c>
      <c r="G276" s="4" t="s">
        <v>885</v>
      </c>
      <c r="H276" s="5" t="s">
        <v>886</v>
      </c>
      <c r="I276" s="10"/>
      <c r="J276" s="10"/>
    </row>
    <row r="277">
      <c r="A277" s="4" t="s">
        <v>11</v>
      </c>
      <c r="B277" s="4" t="s">
        <v>870</v>
      </c>
      <c r="C277" s="4" t="s">
        <v>871</v>
      </c>
      <c r="D277" s="4" t="s">
        <v>123</v>
      </c>
      <c r="E277" s="9">
        <v>6.0</v>
      </c>
      <c r="F277" s="4" t="s">
        <v>887</v>
      </c>
      <c r="G277" s="4" t="s">
        <v>888</v>
      </c>
      <c r="H277" s="5" t="s">
        <v>889</v>
      </c>
      <c r="I277" s="10"/>
      <c r="J277" s="17"/>
    </row>
    <row r="278">
      <c r="A278" s="4" t="s">
        <v>11</v>
      </c>
      <c r="B278" s="4" t="s">
        <v>870</v>
      </c>
      <c r="C278" s="4" t="s">
        <v>871</v>
      </c>
      <c r="D278" s="4" t="s">
        <v>123</v>
      </c>
      <c r="E278" s="9">
        <v>6.0</v>
      </c>
      <c r="F278" s="4" t="s">
        <v>1921</v>
      </c>
      <c r="G278" s="4" t="s">
        <v>1922</v>
      </c>
      <c r="H278" s="5" t="s">
        <v>1923</v>
      </c>
      <c r="I278" s="10"/>
      <c r="J278" s="17"/>
    </row>
    <row r="279">
      <c r="A279" s="4" t="s">
        <v>11</v>
      </c>
      <c r="B279" s="4" t="s">
        <v>890</v>
      </c>
      <c r="C279" s="4" t="s">
        <v>891</v>
      </c>
      <c r="D279" s="4" t="s">
        <v>123</v>
      </c>
      <c r="E279" s="9">
        <v>6.0</v>
      </c>
      <c r="F279" s="4" t="s">
        <v>892</v>
      </c>
      <c r="G279" s="4" t="s">
        <v>893</v>
      </c>
      <c r="H279" s="5" t="s">
        <v>894</v>
      </c>
      <c r="I279" s="10"/>
      <c r="J279" s="17"/>
    </row>
    <row r="280">
      <c r="A280" s="4" t="s">
        <v>11</v>
      </c>
      <c r="B280" s="4" t="s">
        <v>890</v>
      </c>
      <c r="C280" s="4" t="s">
        <v>891</v>
      </c>
      <c r="D280" s="4" t="s">
        <v>123</v>
      </c>
      <c r="E280" s="9">
        <v>6.0</v>
      </c>
      <c r="F280" s="4" t="s">
        <v>1924</v>
      </c>
      <c r="G280" s="4" t="s">
        <v>1925</v>
      </c>
      <c r="H280" s="5" t="s">
        <v>1926</v>
      </c>
      <c r="I280" s="10"/>
      <c r="J280" s="17"/>
    </row>
    <row r="281">
      <c r="A281" s="4" t="s">
        <v>11</v>
      </c>
      <c r="B281" s="4" t="s">
        <v>890</v>
      </c>
      <c r="C281" s="4" t="s">
        <v>891</v>
      </c>
      <c r="D281" s="4" t="s">
        <v>123</v>
      </c>
      <c r="E281" s="9">
        <v>6.0</v>
      </c>
      <c r="F281" s="4" t="s">
        <v>1927</v>
      </c>
      <c r="G281" s="4" t="s">
        <v>1928</v>
      </c>
      <c r="H281" s="5" t="s">
        <v>1929</v>
      </c>
      <c r="I281" s="10"/>
      <c r="J281" s="17"/>
    </row>
    <row r="282">
      <c r="A282" s="4" t="s">
        <v>11</v>
      </c>
      <c r="B282" s="4" t="s">
        <v>898</v>
      </c>
      <c r="C282" s="4" t="s">
        <v>899</v>
      </c>
      <c r="D282" s="4" t="s">
        <v>123</v>
      </c>
      <c r="E282" s="9">
        <v>6.0</v>
      </c>
      <c r="F282" s="4" t="s">
        <v>900</v>
      </c>
      <c r="G282" s="4" t="s">
        <v>901</v>
      </c>
      <c r="H282" s="5" t="s">
        <v>902</v>
      </c>
      <c r="I282" s="10"/>
      <c r="J282" s="10"/>
    </row>
    <row r="283">
      <c r="A283" s="4" t="s">
        <v>11</v>
      </c>
      <c r="B283" s="4" t="s">
        <v>898</v>
      </c>
      <c r="C283" s="4" t="s">
        <v>899</v>
      </c>
      <c r="D283" s="4" t="s">
        <v>123</v>
      </c>
      <c r="E283" s="9">
        <v>6.0</v>
      </c>
      <c r="F283" s="4" t="s">
        <v>1930</v>
      </c>
      <c r="G283" s="4" t="s">
        <v>1931</v>
      </c>
      <c r="H283" s="5" t="s">
        <v>1932</v>
      </c>
      <c r="I283" s="10"/>
      <c r="J283" s="10"/>
    </row>
    <row r="284">
      <c r="A284" s="4" t="s">
        <v>11</v>
      </c>
      <c r="B284" s="4" t="s">
        <v>898</v>
      </c>
      <c r="C284" s="4" t="s">
        <v>899</v>
      </c>
      <c r="D284" s="4" t="s">
        <v>123</v>
      </c>
      <c r="E284" s="9">
        <v>6.0</v>
      </c>
      <c r="F284" s="4" t="s">
        <v>906</v>
      </c>
      <c r="G284" s="4" t="s">
        <v>907</v>
      </c>
      <c r="H284" s="5" t="s">
        <v>908</v>
      </c>
      <c r="I284" s="10"/>
      <c r="J284" s="10"/>
    </row>
    <row r="285">
      <c r="A285" s="4" t="s">
        <v>11</v>
      </c>
      <c r="B285" s="4" t="s">
        <v>912</v>
      </c>
      <c r="C285" s="4" t="s">
        <v>913</v>
      </c>
      <c r="D285" s="4" t="s">
        <v>123</v>
      </c>
      <c r="E285" s="9">
        <v>6.0</v>
      </c>
      <c r="F285" s="4" t="s">
        <v>914</v>
      </c>
      <c r="G285" s="4" t="s">
        <v>915</v>
      </c>
      <c r="H285" s="5" t="s">
        <v>916</v>
      </c>
      <c r="I285" s="10"/>
      <c r="J285" s="10"/>
    </row>
    <row r="286">
      <c r="A286" s="4" t="s">
        <v>11</v>
      </c>
      <c r="B286" s="4" t="s">
        <v>912</v>
      </c>
      <c r="C286" s="4" t="s">
        <v>913</v>
      </c>
      <c r="D286" s="4" t="s">
        <v>123</v>
      </c>
      <c r="E286" s="9">
        <v>6.0</v>
      </c>
      <c r="F286" s="4" t="s">
        <v>917</v>
      </c>
      <c r="G286" s="4" t="s">
        <v>918</v>
      </c>
      <c r="H286" s="5" t="s">
        <v>919</v>
      </c>
      <c r="I286" s="10"/>
      <c r="J286" s="10"/>
    </row>
    <row r="287">
      <c r="A287" s="4" t="s">
        <v>11</v>
      </c>
      <c r="B287" s="4" t="s">
        <v>912</v>
      </c>
      <c r="C287" s="4" t="s">
        <v>913</v>
      </c>
      <c r="D287" s="4" t="s">
        <v>123</v>
      </c>
      <c r="E287" s="9">
        <v>6.0</v>
      </c>
      <c r="F287" s="4" t="s">
        <v>920</v>
      </c>
      <c r="G287" s="4" t="s">
        <v>921</v>
      </c>
      <c r="H287" s="5" t="s">
        <v>922</v>
      </c>
      <c r="I287" s="10"/>
      <c r="J287" s="10"/>
    </row>
    <row r="288">
      <c r="A288" s="4" t="s">
        <v>11</v>
      </c>
      <c r="B288" s="4" t="s">
        <v>931</v>
      </c>
      <c r="C288" s="4" t="s">
        <v>932</v>
      </c>
      <c r="D288" s="4" t="s">
        <v>123</v>
      </c>
      <c r="E288" s="9">
        <v>6.0</v>
      </c>
      <c r="F288" s="4" t="s">
        <v>933</v>
      </c>
      <c r="G288" s="4" t="s">
        <v>934</v>
      </c>
      <c r="H288" s="5" t="s">
        <v>935</v>
      </c>
      <c r="I288" s="10"/>
      <c r="J288" s="10"/>
    </row>
    <row r="289">
      <c r="A289" s="4" t="s">
        <v>11</v>
      </c>
      <c r="B289" s="4" t="s">
        <v>931</v>
      </c>
      <c r="C289" s="4" t="s">
        <v>932</v>
      </c>
      <c r="D289" s="4" t="s">
        <v>123</v>
      </c>
      <c r="E289" s="9">
        <v>6.0</v>
      </c>
      <c r="F289" s="4" t="s">
        <v>936</v>
      </c>
      <c r="G289" s="4" t="s">
        <v>937</v>
      </c>
      <c r="H289" s="5" t="s">
        <v>938</v>
      </c>
      <c r="I289" s="10"/>
      <c r="J289" s="10"/>
    </row>
    <row r="290">
      <c r="A290" s="4" t="s">
        <v>11</v>
      </c>
      <c r="B290" s="4" t="s">
        <v>1933</v>
      </c>
      <c r="C290" s="4" t="s">
        <v>1934</v>
      </c>
      <c r="D290" s="4" t="s">
        <v>123</v>
      </c>
      <c r="E290" s="9">
        <v>6.0</v>
      </c>
      <c r="F290" s="4" t="s">
        <v>1935</v>
      </c>
      <c r="G290" s="4" t="s">
        <v>1936</v>
      </c>
      <c r="H290" s="5" t="s">
        <v>1937</v>
      </c>
      <c r="I290" s="4" t="s">
        <v>1938</v>
      </c>
      <c r="J290" s="10"/>
    </row>
    <row r="291">
      <c r="A291" s="4" t="s">
        <v>11</v>
      </c>
      <c r="B291" s="4" t="s">
        <v>1933</v>
      </c>
      <c r="C291" s="4" t="s">
        <v>1934</v>
      </c>
      <c r="D291" s="4" t="s">
        <v>123</v>
      </c>
      <c r="E291" s="9">
        <v>6.0</v>
      </c>
      <c r="F291" s="4" t="s">
        <v>1939</v>
      </c>
      <c r="G291" s="4" t="s">
        <v>1940</v>
      </c>
      <c r="H291" s="5" t="s">
        <v>1941</v>
      </c>
      <c r="I291" s="4" t="s">
        <v>1938</v>
      </c>
      <c r="J291" s="10"/>
    </row>
    <row r="292">
      <c r="A292" s="4" t="s">
        <v>11</v>
      </c>
      <c r="B292" s="4" t="s">
        <v>954</v>
      </c>
      <c r="C292" s="4" t="s">
        <v>955</v>
      </c>
      <c r="D292" s="4" t="s">
        <v>123</v>
      </c>
      <c r="E292" s="9">
        <v>6.0</v>
      </c>
      <c r="F292" s="4" t="s">
        <v>956</v>
      </c>
      <c r="G292" s="4" t="s">
        <v>957</v>
      </c>
      <c r="H292" s="5" t="s">
        <v>958</v>
      </c>
      <c r="I292" s="10"/>
      <c r="J292" s="10"/>
    </row>
    <row r="293">
      <c r="A293" s="4" t="s">
        <v>11</v>
      </c>
      <c r="B293" s="4" t="s">
        <v>954</v>
      </c>
      <c r="C293" s="4" t="s">
        <v>955</v>
      </c>
      <c r="D293" s="4" t="s">
        <v>123</v>
      </c>
      <c r="E293" s="9">
        <v>6.0</v>
      </c>
      <c r="F293" s="4" t="s">
        <v>959</v>
      </c>
      <c r="G293" s="4" t="s">
        <v>960</v>
      </c>
      <c r="H293" s="5" t="s">
        <v>961</v>
      </c>
      <c r="I293" s="10"/>
      <c r="J293" s="10"/>
    </row>
    <row r="294">
      <c r="A294" s="4" t="s">
        <v>11</v>
      </c>
      <c r="B294" s="4" t="s">
        <v>954</v>
      </c>
      <c r="C294" s="4" t="s">
        <v>955</v>
      </c>
      <c r="D294" s="4" t="s">
        <v>123</v>
      </c>
      <c r="E294" s="9">
        <v>6.0</v>
      </c>
      <c r="F294" s="4" t="s">
        <v>962</v>
      </c>
      <c r="G294" s="4" t="s">
        <v>963</v>
      </c>
      <c r="H294" s="5" t="s">
        <v>964</v>
      </c>
      <c r="I294" s="10"/>
      <c r="J294" s="10"/>
    </row>
    <row r="295">
      <c r="A295" s="4" t="s">
        <v>11</v>
      </c>
      <c r="B295" s="4" t="s">
        <v>954</v>
      </c>
      <c r="C295" s="4" t="s">
        <v>955</v>
      </c>
      <c r="D295" s="4" t="s">
        <v>123</v>
      </c>
      <c r="E295" s="9">
        <v>6.0</v>
      </c>
      <c r="F295" s="4" t="s">
        <v>1942</v>
      </c>
      <c r="G295" s="4" t="s">
        <v>1943</v>
      </c>
      <c r="H295" s="5" t="s">
        <v>1944</v>
      </c>
      <c r="I295" s="10"/>
      <c r="J295" s="10"/>
    </row>
    <row r="296">
      <c r="A296" s="4" t="s">
        <v>11</v>
      </c>
      <c r="B296" s="4" t="s">
        <v>49</v>
      </c>
      <c r="C296" s="4" t="s">
        <v>50</v>
      </c>
      <c r="D296" s="4" t="s">
        <v>123</v>
      </c>
      <c r="E296" s="9">
        <v>6.0</v>
      </c>
      <c r="F296" s="4" t="s">
        <v>51</v>
      </c>
      <c r="G296" s="4" t="s">
        <v>52</v>
      </c>
      <c r="H296" s="5" t="s">
        <v>53</v>
      </c>
      <c r="I296" s="4" t="s">
        <v>474</v>
      </c>
      <c r="J296" s="10"/>
    </row>
    <row r="297">
      <c r="A297" s="4" t="s">
        <v>11</v>
      </c>
      <c r="B297" s="4" t="s">
        <v>54</v>
      </c>
      <c r="C297" s="4" t="s">
        <v>55</v>
      </c>
      <c r="D297" s="4" t="s">
        <v>123</v>
      </c>
      <c r="E297" s="9">
        <v>6.0</v>
      </c>
      <c r="F297" s="4" t="s">
        <v>1945</v>
      </c>
      <c r="G297" s="4" t="s">
        <v>1946</v>
      </c>
      <c r="H297" s="5" t="s">
        <v>1947</v>
      </c>
      <c r="I297" s="10"/>
      <c r="J297" s="10"/>
    </row>
    <row r="298">
      <c r="A298" s="4" t="s">
        <v>11</v>
      </c>
      <c r="B298" s="4" t="s">
        <v>54</v>
      </c>
      <c r="C298" s="4" t="s">
        <v>55</v>
      </c>
      <c r="D298" s="4" t="s">
        <v>123</v>
      </c>
      <c r="E298" s="9">
        <v>6.0</v>
      </c>
      <c r="F298" s="4" t="s">
        <v>56</v>
      </c>
      <c r="G298" s="4" t="s">
        <v>57</v>
      </c>
      <c r="H298" s="5" t="s">
        <v>58</v>
      </c>
      <c r="I298" s="10"/>
      <c r="J298" s="10"/>
    </row>
    <row r="299">
      <c r="A299" s="4" t="s">
        <v>11</v>
      </c>
      <c r="B299" s="4" t="s">
        <v>54</v>
      </c>
      <c r="C299" s="4" t="s">
        <v>55</v>
      </c>
      <c r="D299" s="4" t="s">
        <v>123</v>
      </c>
      <c r="E299" s="9">
        <v>6.0</v>
      </c>
      <c r="F299" s="4" t="s">
        <v>968</v>
      </c>
      <c r="G299" s="4" t="s">
        <v>969</v>
      </c>
      <c r="H299" s="5" t="s">
        <v>970</v>
      </c>
      <c r="I299" s="10"/>
      <c r="J299" s="10"/>
    </row>
    <row r="300">
      <c r="A300" s="4" t="s">
        <v>11</v>
      </c>
      <c r="B300" s="4" t="s">
        <v>54</v>
      </c>
      <c r="C300" s="4" t="s">
        <v>55</v>
      </c>
      <c r="D300" s="4" t="s">
        <v>123</v>
      </c>
      <c r="E300" s="9">
        <v>6.0</v>
      </c>
      <c r="F300" s="4" t="s">
        <v>971</v>
      </c>
      <c r="G300" s="4" t="s">
        <v>972</v>
      </c>
      <c r="H300" s="5" t="s">
        <v>973</v>
      </c>
      <c r="I300" s="10"/>
      <c r="J300" s="10"/>
    </row>
    <row r="301">
      <c r="A301" s="4" t="s">
        <v>11</v>
      </c>
      <c r="B301" s="4" t="s">
        <v>54</v>
      </c>
      <c r="C301" s="4" t="s">
        <v>55</v>
      </c>
      <c r="D301" s="4" t="s">
        <v>123</v>
      </c>
      <c r="E301" s="9">
        <v>6.0</v>
      </c>
      <c r="F301" s="4" t="s">
        <v>1948</v>
      </c>
      <c r="G301" s="4" t="s">
        <v>1949</v>
      </c>
      <c r="H301" s="5" t="s">
        <v>1950</v>
      </c>
      <c r="I301" s="10"/>
      <c r="J301" s="10"/>
    </row>
    <row r="302">
      <c r="A302" s="4" t="s">
        <v>11</v>
      </c>
      <c r="B302" s="4" t="s">
        <v>54</v>
      </c>
      <c r="C302" s="4" t="s">
        <v>55</v>
      </c>
      <c r="D302" s="4" t="s">
        <v>123</v>
      </c>
      <c r="E302" s="9">
        <v>6.0</v>
      </c>
      <c r="F302" s="4" t="s">
        <v>974</v>
      </c>
      <c r="G302" s="4" t="s">
        <v>975</v>
      </c>
      <c r="H302" s="5" t="s">
        <v>976</v>
      </c>
      <c r="I302" s="10"/>
      <c r="J302" s="10"/>
    </row>
    <row r="303">
      <c r="A303" s="4" t="s">
        <v>11</v>
      </c>
      <c r="B303" s="4" t="s">
        <v>54</v>
      </c>
      <c r="C303" s="4" t="s">
        <v>55</v>
      </c>
      <c r="D303" s="4" t="s">
        <v>123</v>
      </c>
      <c r="E303" s="9">
        <v>6.0</v>
      </c>
      <c r="F303" s="4" t="s">
        <v>1951</v>
      </c>
      <c r="G303" s="4" t="s">
        <v>1952</v>
      </c>
      <c r="H303" s="5" t="s">
        <v>1953</v>
      </c>
      <c r="I303" s="10"/>
      <c r="J303" s="10"/>
    </row>
    <row r="304">
      <c r="A304" s="4" t="s">
        <v>11</v>
      </c>
      <c r="B304" s="4" t="s">
        <v>54</v>
      </c>
      <c r="C304" s="4" t="s">
        <v>55</v>
      </c>
      <c r="D304" s="4" t="s">
        <v>123</v>
      </c>
      <c r="E304" s="9">
        <v>6.0</v>
      </c>
      <c r="F304" s="4" t="s">
        <v>1954</v>
      </c>
      <c r="G304" s="4" t="s">
        <v>1955</v>
      </c>
      <c r="H304" s="5" t="s">
        <v>1956</v>
      </c>
      <c r="I304" s="10"/>
      <c r="J304" s="10"/>
    </row>
    <row r="305">
      <c r="A305" s="4" t="s">
        <v>11</v>
      </c>
      <c r="B305" s="4" t="s">
        <v>54</v>
      </c>
      <c r="C305" s="4" t="s">
        <v>55</v>
      </c>
      <c r="D305" s="4" t="s">
        <v>123</v>
      </c>
      <c r="E305" s="9">
        <v>6.0</v>
      </c>
      <c r="F305" s="4" t="s">
        <v>1957</v>
      </c>
      <c r="G305" s="4" t="s">
        <v>1958</v>
      </c>
      <c r="H305" s="5" t="s">
        <v>1959</v>
      </c>
      <c r="I305" s="10"/>
      <c r="J305" s="10"/>
    </row>
    <row r="306">
      <c r="A306" s="4" t="s">
        <v>11</v>
      </c>
      <c r="B306" s="4" t="s">
        <v>54</v>
      </c>
      <c r="C306" s="4" t="s">
        <v>55</v>
      </c>
      <c r="D306" s="4" t="s">
        <v>123</v>
      </c>
      <c r="E306" s="9">
        <v>6.0</v>
      </c>
      <c r="F306" s="4" t="s">
        <v>1960</v>
      </c>
      <c r="G306" s="4" t="s">
        <v>1961</v>
      </c>
      <c r="H306" s="5" t="s">
        <v>1962</v>
      </c>
      <c r="I306" s="10"/>
      <c r="J306" s="10"/>
    </row>
    <row r="307">
      <c r="A307" s="4" t="s">
        <v>11</v>
      </c>
      <c r="B307" s="4" t="s">
        <v>54</v>
      </c>
      <c r="C307" s="4" t="s">
        <v>55</v>
      </c>
      <c r="D307" s="4" t="s">
        <v>123</v>
      </c>
      <c r="E307" s="9">
        <v>6.0</v>
      </c>
      <c r="F307" s="4" t="s">
        <v>977</v>
      </c>
      <c r="G307" s="4" t="s">
        <v>978</v>
      </c>
      <c r="H307" s="5" t="s">
        <v>979</v>
      </c>
      <c r="I307" s="10"/>
      <c r="J307" s="10"/>
    </row>
    <row r="308">
      <c r="A308" s="4" t="s">
        <v>11</v>
      </c>
      <c r="B308" s="4" t="s">
        <v>54</v>
      </c>
      <c r="C308" s="4" t="s">
        <v>55</v>
      </c>
      <c r="D308" s="4" t="s">
        <v>123</v>
      </c>
      <c r="E308" s="9">
        <v>6.0</v>
      </c>
      <c r="F308" s="4" t="s">
        <v>980</v>
      </c>
      <c r="G308" s="4" t="s">
        <v>981</v>
      </c>
      <c r="H308" s="5" t="s">
        <v>982</v>
      </c>
      <c r="I308" s="10"/>
      <c r="J308" s="10"/>
    </row>
    <row r="309">
      <c r="A309" s="4" t="s">
        <v>11</v>
      </c>
      <c r="B309" s="4" t="s">
        <v>54</v>
      </c>
      <c r="C309" s="4" t="s">
        <v>55</v>
      </c>
      <c r="D309" s="4" t="s">
        <v>123</v>
      </c>
      <c r="E309" s="9">
        <v>6.0</v>
      </c>
      <c r="F309" s="4" t="s">
        <v>1963</v>
      </c>
      <c r="G309" s="4" t="s">
        <v>1964</v>
      </c>
      <c r="H309" s="5" t="s">
        <v>1965</v>
      </c>
      <c r="I309" s="10"/>
      <c r="J309" s="4"/>
    </row>
    <row r="310">
      <c r="A310" s="4" t="s">
        <v>11</v>
      </c>
      <c r="B310" s="4" t="s">
        <v>983</v>
      </c>
      <c r="C310" s="4" t="s">
        <v>984</v>
      </c>
      <c r="D310" s="4" t="s">
        <v>123</v>
      </c>
      <c r="E310" s="9">
        <v>6.0</v>
      </c>
      <c r="F310" s="4" t="s">
        <v>985</v>
      </c>
      <c r="G310" s="4" t="s">
        <v>1966</v>
      </c>
      <c r="H310" s="5" t="s">
        <v>987</v>
      </c>
      <c r="I310" s="10"/>
      <c r="J310" s="10"/>
    </row>
    <row r="311">
      <c r="A311" s="4" t="s">
        <v>11</v>
      </c>
      <c r="B311" s="4" t="s">
        <v>983</v>
      </c>
      <c r="C311" s="4" t="s">
        <v>984</v>
      </c>
      <c r="D311" s="4" t="s">
        <v>123</v>
      </c>
      <c r="E311" s="9">
        <v>6.0</v>
      </c>
      <c r="F311" s="4" t="s">
        <v>988</v>
      </c>
      <c r="G311" s="4" t="s">
        <v>989</v>
      </c>
      <c r="H311" s="5" t="s">
        <v>990</v>
      </c>
      <c r="I311" s="10"/>
      <c r="J311" s="10"/>
    </row>
    <row r="312">
      <c r="A312" s="4" t="s">
        <v>11</v>
      </c>
      <c r="B312" s="4" t="s">
        <v>983</v>
      </c>
      <c r="C312" s="4" t="s">
        <v>984</v>
      </c>
      <c r="D312" s="4" t="s">
        <v>123</v>
      </c>
      <c r="E312" s="9">
        <v>6.0</v>
      </c>
      <c r="F312" s="4" t="s">
        <v>1967</v>
      </c>
      <c r="G312" s="4" t="s">
        <v>1968</v>
      </c>
      <c r="H312" s="5" t="s">
        <v>1969</v>
      </c>
      <c r="I312" s="10"/>
      <c r="J312" s="10"/>
    </row>
    <row r="313">
      <c r="A313" s="4" t="s">
        <v>11</v>
      </c>
      <c r="B313" s="4" t="s">
        <v>983</v>
      </c>
      <c r="C313" s="4" t="s">
        <v>984</v>
      </c>
      <c r="D313" s="4" t="s">
        <v>123</v>
      </c>
      <c r="E313" s="9">
        <v>6.0</v>
      </c>
      <c r="F313" s="4" t="s">
        <v>1970</v>
      </c>
      <c r="G313" s="4" t="s">
        <v>1971</v>
      </c>
      <c r="H313" s="5" t="s">
        <v>1972</v>
      </c>
      <c r="I313" s="10"/>
      <c r="J313" s="10"/>
    </row>
    <row r="314">
      <c r="A314" s="4" t="s">
        <v>11</v>
      </c>
      <c r="B314" s="4" t="s">
        <v>983</v>
      </c>
      <c r="C314" s="4" t="s">
        <v>984</v>
      </c>
      <c r="D314" s="4" t="s">
        <v>123</v>
      </c>
      <c r="E314" s="9">
        <v>6.0</v>
      </c>
      <c r="F314" s="4" t="s">
        <v>994</v>
      </c>
      <c r="G314" s="4" t="s">
        <v>995</v>
      </c>
      <c r="H314" s="5" t="s">
        <v>996</v>
      </c>
      <c r="I314" s="10"/>
      <c r="J314" s="10"/>
    </row>
    <row r="315">
      <c r="A315" s="4" t="s">
        <v>11</v>
      </c>
      <c r="B315" s="4" t="s">
        <v>997</v>
      </c>
      <c r="C315" s="4" t="s">
        <v>998</v>
      </c>
      <c r="D315" s="4" t="s">
        <v>123</v>
      </c>
      <c r="E315" s="9">
        <v>6.0</v>
      </c>
      <c r="F315" s="4" t="s">
        <v>999</v>
      </c>
      <c r="G315" s="4" t="s">
        <v>1000</v>
      </c>
      <c r="H315" s="5" t="s">
        <v>1001</v>
      </c>
      <c r="I315" s="10"/>
      <c r="J315" s="10"/>
    </row>
    <row r="316">
      <c r="A316" s="4" t="s">
        <v>11</v>
      </c>
      <c r="B316" s="4" t="s">
        <v>997</v>
      </c>
      <c r="C316" s="4" t="s">
        <v>998</v>
      </c>
      <c r="D316" s="4" t="s">
        <v>123</v>
      </c>
      <c r="E316" s="9">
        <v>6.0</v>
      </c>
      <c r="F316" s="4" t="s">
        <v>1002</v>
      </c>
      <c r="G316" s="4" t="s">
        <v>1003</v>
      </c>
      <c r="H316" s="5" t="s">
        <v>1004</v>
      </c>
      <c r="I316" s="10"/>
      <c r="J316" s="10"/>
    </row>
    <row r="317">
      <c r="A317" s="4" t="s">
        <v>11</v>
      </c>
      <c r="B317" s="4" t="s">
        <v>997</v>
      </c>
      <c r="C317" s="4" t="s">
        <v>998</v>
      </c>
      <c r="D317" s="4" t="s">
        <v>123</v>
      </c>
      <c r="E317" s="9">
        <v>6.0</v>
      </c>
      <c r="F317" s="4" t="s">
        <v>1973</v>
      </c>
      <c r="G317" s="4" t="s">
        <v>1974</v>
      </c>
      <c r="H317" s="5" t="s">
        <v>1975</v>
      </c>
      <c r="I317" s="10"/>
      <c r="J317" s="10"/>
    </row>
    <row r="318">
      <c r="A318" s="4" t="s">
        <v>11</v>
      </c>
      <c r="B318" s="4" t="s">
        <v>997</v>
      </c>
      <c r="C318" s="4" t="s">
        <v>998</v>
      </c>
      <c r="D318" s="4" t="s">
        <v>123</v>
      </c>
      <c r="E318" s="9">
        <v>6.0</v>
      </c>
      <c r="F318" s="4" t="s">
        <v>1005</v>
      </c>
      <c r="G318" s="4" t="s">
        <v>1006</v>
      </c>
      <c r="H318" s="5" t="s">
        <v>1007</v>
      </c>
      <c r="I318" s="10"/>
      <c r="J318" s="10"/>
    </row>
    <row r="319">
      <c r="A319" s="4" t="s">
        <v>11</v>
      </c>
      <c r="B319" s="4" t="s">
        <v>1008</v>
      </c>
      <c r="C319" s="4" t="s">
        <v>1009</v>
      </c>
      <c r="D319" s="4" t="s">
        <v>123</v>
      </c>
      <c r="E319" s="9">
        <v>6.0</v>
      </c>
      <c r="F319" s="4" t="s">
        <v>1010</v>
      </c>
      <c r="G319" s="4" t="s">
        <v>1011</v>
      </c>
      <c r="H319" s="5" t="s">
        <v>1012</v>
      </c>
      <c r="I319" s="10"/>
      <c r="J319" s="10"/>
    </row>
    <row r="320">
      <c r="A320" s="4" t="s">
        <v>11</v>
      </c>
      <c r="B320" s="4" t="s">
        <v>1013</v>
      </c>
      <c r="C320" s="4" t="s">
        <v>1014</v>
      </c>
      <c r="D320" s="4" t="s">
        <v>123</v>
      </c>
      <c r="E320" s="9">
        <v>6.0</v>
      </c>
      <c r="F320" s="4" t="s">
        <v>1015</v>
      </c>
      <c r="G320" s="4" t="s">
        <v>1016</v>
      </c>
      <c r="H320" s="5" t="s">
        <v>1017</v>
      </c>
      <c r="I320" s="10"/>
      <c r="J320" s="10"/>
    </row>
    <row r="321">
      <c r="A321" s="4" t="s">
        <v>11</v>
      </c>
      <c r="B321" s="4" t="s">
        <v>1013</v>
      </c>
      <c r="C321" s="4" t="s">
        <v>1014</v>
      </c>
      <c r="D321" s="4" t="s">
        <v>123</v>
      </c>
      <c r="E321" s="9">
        <v>6.0</v>
      </c>
      <c r="F321" s="4" t="s">
        <v>1018</v>
      </c>
      <c r="G321" s="4" t="s">
        <v>1019</v>
      </c>
      <c r="H321" s="5" t="s">
        <v>1020</v>
      </c>
      <c r="I321" s="10"/>
      <c r="J321" s="10"/>
    </row>
    <row r="322">
      <c r="A322" s="4" t="s">
        <v>11</v>
      </c>
      <c r="B322" s="4" t="s">
        <v>1013</v>
      </c>
      <c r="C322" s="4" t="s">
        <v>1014</v>
      </c>
      <c r="D322" s="4" t="s">
        <v>123</v>
      </c>
      <c r="E322" s="9">
        <v>6.0</v>
      </c>
      <c r="F322" s="4" t="s">
        <v>1021</v>
      </c>
      <c r="G322" s="4" t="s">
        <v>1022</v>
      </c>
      <c r="H322" s="5" t="s">
        <v>1023</v>
      </c>
      <c r="I322" s="10"/>
      <c r="J322" s="10"/>
    </row>
    <row r="323">
      <c r="A323" s="4" t="s">
        <v>11</v>
      </c>
      <c r="B323" s="4" t="s">
        <v>1013</v>
      </c>
      <c r="C323" s="4" t="s">
        <v>1014</v>
      </c>
      <c r="D323" s="4" t="s">
        <v>123</v>
      </c>
      <c r="E323" s="9">
        <v>6.0</v>
      </c>
      <c r="F323" s="4" t="s">
        <v>1024</v>
      </c>
      <c r="G323" s="4" t="s">
        <v>1025</v>
      </c>
      <c r="H323" s="5" t="s">
        <v>1026</v>
      </c>
      <c r="I323" s="4"/>
      <c r="J323" s="10"/>
    </row>
    <row r="324">
      <c r="A324" s="4" t="s">
        <v>11</v>
      </c>
      <c r="B324" s="4" t="s">
        <v>1013</v>
      </c>
      <c r="C324" s="4" t="s">
        <v>1014</v>
      </c>
      <c r="D324" s="4" t="s">
        <v>123</v>
      </c>
      <c r="E324" s="9">
        <v>6.0</v>
      </c>
      <c r="F324" s="4" t="s">
        <v>1976</v>
      </c>
      <c r="G324" s="4" t="s">
        <v>1977</v>
      </c>
      <c r="H324" s="5" t="s">
        <v>1978</v>
      </c>
      <c r="I324" s="10"/>
      <c r="J324" s="10"/>
    </row>
    <row r="325">
      <c r="A325" s="4" t="s">
        <v>11</v>
      </c>
      <c r="B325" s="4" t="s">
        <v>1013</v>
      </c>
      <c r="C325" s="4" t="s">
        <v>1014</v>
      </c>
      <c r="D325" s="4" t="s">
        <v>123</v>
      </c>
      <c r="E325" s="9">
        <v>6.0</v>
      </c>
      <c r="F325" s="4" t="s">
        <v>1030</v>
      </c>
      <c r="G325" s="4" t="s">
        <v>1031</v>
      </c>
      <c r="H325" s="5" t="s">
        <v>1032</v>
      </c>
      <c r="I325" s="4"/>
      <c r="J325" s="10"/>
    </row>
    <row r="326">
      <c r="A326" s="4" t="s">
        <v>11</v>
      </c>
      <c r="B326" s="4" t="s">
        <v>1033</v>
      </c>
      <c r="C326" s="4" t="s">
        <v>1034</v>
      </c>
      <c r="D326" s="4" t="s">
        <v>123</v>
      </c>
      <c r="E326" s="9">
        <v>6.0</v>
      </c>
      <c r="F326" s="4" t="s">
        <v>1035</v>
      </c>
      <c r="G326" s="4" t="s">
        <v>1036</v>
      </c>
      <c r="H326" s="5" t="s">
        <v>1037</v>
      </c>
      <c r="I326" s="4"/>
      <c r="J326" s="10"/>
    </row>
    <row r="327">
      <c r="A327" s="4" t="s">
        <v>11</v>
      </c>
      <c r="B327" s="4" t="s">
        <v>1038</v>
      </c>
      <c r="C327" s="4" t="s">
        <v>1039</v>
      </c>
      <c r="D327" s="4" t="s">
        <v>123</v>
      </c>
      <c r="E327" s="9">
        <v>6.0</v>
      </c>
      <c r="F327" s="4" t="s">
        <v>1040</v>
      </c>
      <c r="G327" s="4" t="s">
        <v>1041</v>
      </c>
      <c r="H327" s="5" t="s">
        <v>1042</v>
      </c>
      <c r="I327" s="4"/>
      <c r="J327" s="10"/>
    </row>
    <row r="328">
      <c r="A328" s="4" t="s">
        <v>11</v>
      </c>
      <c r="B328" s="4" t="s">
        <v>1038</v>
      </c>
      <c r="C328" s="4" t="s">
        <v>1039</v>
      </c>
      <c r="D328" s="4" t="s">
        <v>123</v>
      </c>
      <c r="E328" s="9">
        <v>6.0</v>
      </c>
      <c r="F328" s="4" t="s">
        <v>1043</v>
      </c>
      <c r="G328" s="4" t="s">
        <v>1044</v>
      </c>
      <c r="H328" s="5" t="s">
        <v>1045</v>
      </c>
      <c r="I328" s="10"/>
      <c r="J328" s="10"/>
    </row>
    <row r="329">
      <c r="A329" s="4" t="s">
        <v>11</v>
      </c>
      <c r="B329" s="4" t="s">
        <v>1046</v>
      </c>
      <c r="C329" s="4" t="s">
        <v>1047</v>
      </c>
      <c r="D329" s="4" t="s">
        <v>123</v>
      </c>
      <c r="E329" s="9">
        <v>6.0</v>
      </c>
      <c r="F329" s="4" t="s">
        <v>1048</v>
      </c>
      <c r="G329" s="4" t="s">
        <v>1049</v>
      </c>
      <c r="H329" s="5" t="s">
        <v>1050</v>
      </c>
      <c r="I329" s="10"/>
      <c r="J329" s="10"/>
    </row>
    <row r="330">
      <c r="A330" s="4" t="s">
        <v>11</v>
      </c>
      <c r="B330" s="4" t="s">
        <v>1046</v>
      </c>
      <c r="C330" s="4" t="s">
        <v>1047</v>
      </c>
      <c r="D330" s="4" t="s">
        <v>123</v>
      </c>
      <c r="E330" s="9">
        <v>6.0</v>
      </c>
      <c r="F330" s="4" t="s">
        <v>1051</v>
      </c>
      <c r="G330" s="4" t="s">
        <v>1052</v>
      </c>
      <c r="H330" s="5" t="s">
        <v>1053</v>
      </c>
      <c r="I330" s="10"/>
      <c r="J330" s="10"/>
    </row>
    <row r="331">
      <c r="A331" s="4" t="s">
        <v>11</v>
      </c>
      <c r="B331" s="4" t="s">
        <v>1046</v>
      </c>
      <c r="C331" s="4" t="s">
        <v>1047</v>
      </c>
      <c r="D331" s="4" t="s">
        <v>123</v>
      </c>
      <c r="E331" s="9">
        <v>6.0</v>
      </c>
      <c r="F331" s="4" t="s">
        <v>1054</v>
      </c>
      <c r="G331" s="4" t="s">
        <v>1055</v>
      </c>
      <c r="H331" s="5" t="s">
        <v>1056</v>
      </c>
      <c r="I331" s="4"/>
      <c r="J331" s="10"/>
    </row>
    <row r="332">
      <c r="A332" s="4" t="s">
        <v>11</v>
      </c>
      <c r="B332" s="4" t="s">
        <v>1979</v>
      </c>
      <c r="C332" s="4" t="s">
        <v>1980</v>
      </c>
      <c r="D332" s="4" t="s">
        <v>123</v>
      </c>
      <c r="E332" s="9">
        <v>6.0</v>
      </c>
      <c r="F332" s="4" t="s">
        <v>1981</v>
      </c>
      <c r="G332" s="4" t="s">
        <v>1982</v>
      </c>
      <c r="H332" s="5" t="s">
        <v>1983</v>
      </c>
      <c r="I332" s="10"/>
      <c r="J332" s="10"/>
    </row>
    <row r="333">
      <c r="A333" s="4" t="s">
        <v>11</v>
      </c>
      <c r="B333" s="4" t="s">
        <v>1979</v>
      </c>
      <c r="C333" s="4" t="s">
        <v>1980</v>
      </c>
      <c r="D333" s="4" t="s">
        <v>123</v>
      </c>
      <c r="E333" s="9">
        <v>6.0</v>
      </c>
      <c r="F333" s="4" t="s">
        <v>1984</v>
      </c>
      <c r="G333" s="4" t="s">
        <v>1985</v>
      </c>
      <c r="H333" s="5" t="s">
        <v>1986</v>
      </c>
      <c r="I333" s="10"/>
      <c r="J333" s="10"/>
    </row>
    <row r="334">
      <c r="A334" s="4" t="s">
        <v>11</v>
      </c>
      <c r="B334" s="4" t="s">
        <v>1979</v>
      </c>
      <c r="C334" s="4" t="s">
        <v>1980</v>
      </c>
      <c r="D334" s="4" t="s">
        <v>123</v>
      </c>
      <c r="E334" s="9">
        <v>6.0</v>
      </c>
      <c r="F334" s="4" t="s">
        <v>1987</v>
      </c>
      <c r="G334" s="4" t="s">
        <v>1988</v>
      </c>
      <c r="H334" s="5" t="s">
        <v>1989</v>
      </c>
      <c r="I334" s="10"/>
      <c r="J334" s="10"/>
    </row>
    <row r="335">
      <c r="A335" s="4" t="s">
        <v>11</v>
      </c>
      <c r="B335" s="4" t="s">
        <v>1979</v>
      </c>
      <c r="C335" s="4" t="s">
        <v>1980</v>
      </c>
      <c r="D335" s="4" t="s">
        <v>123</v>
      </c>
      <c r="E335" s="9">
        <v>6.0</v>
      </c>
      <c r="F335" s="4" t="s">
        <v>1990</v>
      </c>
      <c r="G335" s="4" t="s">
        <v>1991</v>
      </c>
      <c r="H335" s="5" t="s">
        <v>1992</v>
      </c>
      <c r="I335" s="10"/>
      <c r="J335" s="10"/>
    </row>
    <row r="336">
      <c r="A336" s="4" t="s">
        <v>11</v>
      </c>
      <c r="B336" s="4" t="s">
        <v>1979</v>
      </c>
      <c r="C336" s="4" t="s">
        <v>1980</v>
      </c>
      <c r="D336" s="4" t="s">
        <v>123</v>
      </c>
      <c r="E336" s="9">
        <v>6.0</v>
      </c>
      <c r="F336" s="4" t="s">
        <v>1993</v>
      </c>
      <c r="G336" s="4" t="s">
        <v>1994</v>
      </c>
      <c r="H336" s="5" t="s">
        <v>1995</v>
      </c>
      <c r="I336" s="10"/>
      <c r="J336" s="10"/>
    </row>
    <row r="337">
      <c r="A337" s="4" t="s">
        <v>11</v>
      </c>
      <c r="B337" s="4" t="s">
        <v>1979</v>
      </c>
      <c r="C337" s="4" t="s">
        <v>1980</v>
      </c>
      <c r="D337" s="4" t="s">
        <v>123</v>
      </c>
      <c r="E337" s="9">
        <v>6.0</v>
      </c>
      <c r="F337" s="4" t="s">
        <v>1996</v>
      </c>
      <c r="G337" s="4" t="s">
        <v>1997</v>
      </c>
      <c r="H337" s="5" t="s">
        <v>1998</v>
      </c>
      <c r="I337" s="10"/>
      <c r="J337" s="10"/>
    </row>
    <row r="338">
      <c r="A338" s="4" t="s">
        <v>11</v>
      </c>
      <c r="B338" s="4" t="s">
        <v>1979</v>
      </c>
      <c r="C338" s="4" t="s">
        <v>1980</v>
      </c>
      <c r="D338" s="4" t="s">
        <v>123</v>
      </c>
      <c r="E338" s="9">
        <v>6.0</v>
      </c>
      <c r="F338" s="4" t="s">
        <v>1999</v>
      </c>
      <c r="G338" s="4" t="s">
        <v>2000</v>
      </c>
      <c r="H338" s="5" t="s">
        <v>2001</v>
      </c>
      <c r="I338" s="10"/>
      <c r="J338" s="10"/>
    </row>
    <row r="339">
      <c r="A339" s="4" t="s">
        <v>11</v>
      </c>
      <c r="B339" s="4" t="s">
        <v>1057</v>
      </c>
      <c r="C339" s="4" t="s">
        <v>1058</v>
      </c>
      <c r="D339" s="4" t="s">
        <v>123</v>
      </c>
      <c r="E339" s="9">
        <v>6.0</v>
      </c>
      <c r="F339" s="4" t="s">
        <v>1059</v>
      </c>
      <c r="G339" s="4" t="s">
        <v>1060</v>
      </c>
      <c r="H339" s="5" t="s">
        <v>1061</v>
      </c>
      <c r="I339" s="10"/>
      <c r="J339" s="10"/>
    </row>
    <row r="340">
      <c r="A340" s="4" t="s">
        <v>11</v>
      </c>
      <c r="B340" s="4" t="s">
        <v>1057</v>
      </c>
      <c r="C340" s="4" t="s">
        <v>1058</v>
      </c>
      <c r="D340" s="4" t="s">
        <v>123</v>
      </c>
      <c r="E340" s="9">
        <v>6.0</v>
      </c>
      <c r="F340" s="4" t="s">
        <v>1062</v>
      </c>
      <c r="G340" s="4" t="s">
        <v>1063</v>
      </c>
      <c r="H340" s="5" t="s">
        <v>1064</v>
      </c>
      <c r="I340" s="10"/>
      <c r="J340" s="10"/>
    </row>
    <row r="341">
      <c r="A341" s="4" t="s">
        <v>11</v>
      </c>
      <c r="B341" s="4" t="s">
        <v>1065</v>
      </c>
      <c r="C341" s="4" t="s">
        <v>1066</v>
      </c>
      <c r="D341" s="4" t="s">
        <v>123</v>
      </c>
      <c r="E341" s="9">
        <v>6.0</v>
      </c>
      <c r="F341" s="4" t="s">
        <v>1067</v>
      </c>
      <c r="G341" s="4" t="s">
        <v>1068</v>
      </c>
      <c r="H341" s="5" t="s">
        <v>1069</v>
      </c>
      <c r="I341" s="10"/>
      <c r="J341" s="10"/>
    </row>
    <row r="342">
      <c r="A342" s="4" t="s">
        <v>11</v>
      </c>
      <c r="B342" s="4" t="s">
        <v>1065</v>
      </c>
      <c r="C342" s="4" t="s">
        <v>1066</v>
      </c>
      <c r="D342" s="4" t="s">
        <v>123</v>
      </c>
      <c r="E342" s="9">
        <v>6.0</v>
      </c>
      <c r="F342" s="4" t="s">
        <v>1070</v>
      </c>
      <c r="G342" s="4" t="s">
        <v>1071</v>
      </c>
      <c r="H342" s="5" t="s">
        <v>1072</v>
      </c>
      <c r="I342" s="4" t="s">
        <v>474</v>
      </c>
      <c r="J342" s="10"/>
    </row>
    <row r="343">
      <c r="A343" s="4" t="s">
        <v>11</v>
      </c>
      <c r="B343" s="4" t="s">
        <v>1065</v>
      </c>
      <c r="C343" s="4" t="s">
        <v>1066</v>
      </c>
      <c r="D343" s="4" t="s">
        <v>123</v>
      </c>
      <c r="E343" s="9">
        <v>6.0</v>
      </c>
      <c r="F343" s="4" t="s">
        <v>2002</v>
      </c>
      <c r="G343" s="4" t="s">
        <v>2003</v>
      </c>
      <c r="H343" s="5" t="s">
        <v>2004</v>
      </c>
      <c r="I343" s="10"/>
      <c r="J343" s="4"/>
    </row>
    <row r="344">
      <c r="A344" s="4" t="s">
        <v>11</v>
      </c>
      <c r="B344" s="4" t="s">
        <v>1065</v>
      </c>
      <c r="C344" s="4" t="s">
        <v>1066</v>
      </c>
      <c r="D344" s="4" t="s">
        <v>123</v>
      </c>
      <c r="E344" s="9">
        <v>6.0</v>
      </c>
      <c r="F344" s="4" t="s">
        <v>2005</v>
      </c>
      <c r="G344" s="4" t="s">
        <v>2006</v>
      </c>
      <c r="H344" s="5" t="s">
        <v>2007</v>
      </c>
      <c r="I344" s="10"/>
      <c r="J344" s="10"/>
    </row>
    <row r="345">
      <c r="A345" s="4" t="s">
        <v>1073</v>
      </c>
      <c r="B345" s="4" t="s">
        <v>1242</v>
      </c>
      <c r="C345" s="4" t="s">
        <v>1243</v>
      </c>
      <c r="D345" s="4" t="s">
        <v>123</v>
      </c>
      <c r="E345" s="9">
        <v>6.0</v>
      </c>
      <c r="F345" s="4" t="s">
        <v>1260</v>
      </c>
      <c r="G345" s="4" t="s">
        <v>1261</v>
      </c>
      <c r="H345" s="5" t="s">
        <v>1262</v>
      </c>
      <c r="I345" s="10"/>
      <c r="J345" s="10"/>
    </row>
    <row r="346">
      <c r="A346" s="4" t="s">
        <v>1073</v>
      </c>
      <c r="B346" s="4" t="s">
        <v>1242</v>
      </c>
      <c r="C346" s="4" t="s">
        <v>1243</v>
      </c>
      <c r="D346" s="4" t="s">
        <v>123</v>
      </c>
      <c r="E346" s="9">
        <v>6.0</v>
      </c>
      <c r="F346" s="4" t="s">
        <v>2008</v>
      </c>
      <c r="G346" s="4" t="s">
        <v>2009</v>
      </c>
      <c r="H346" s="5" t="s">
        <v>2010</v>
      </c>
      <c r="I346" s="10"/>
      <c r="J346" s="10"/>
    </row>
    <row r="347">
      <c r="A347" s="4" t="s">
        <v>1073</v>
      </c>
      <c r="B347" s="4" t="s">
        <v>1242</v>
      </c>
      <c r="C347" s="4" t="s">
        <v>1243</v>
      </c>
      <c r="D347" s="4" t="s">
        <v>123</v>
      </c>
      <c r="E347" s="9">
        <v>6.0</v>
      </c>
      <c r="F347" s="4" t="s">
        <v>1269</v>
      </c>
      <c r="G347" s="4" t="s">
        <v>1270</v>
      </c>
      <c r="H347" s="5" t="s">
        <v>1271</v>
      </c>
      <c r="I347" s="10"/>
      <c r="J347" s="10"/>
    </row>
    <row r="348">
      <c r="A348" s="4" t="s">
        <v>1073</v>
      </c>
      <c r="B348" s="4" t="s">
        <v>1242</v>
      </c>
      <c r="C348" s="4" t="s">
        <v>1243</v>
      </c>
      <c r="D348" s="4" t="s">
        <v>123</v>
      </c>
      <c r="E348" s="9">
        <v>6.0</v>
      </c>
      <c r="F348" s="4" t="s">
        <v>2011</v>
      </c>
      <c r="G348" s="4" t="s">
        <v>2012</v>
      </c>
      <c r="H348" s="5" t="s">
        <v>2013</v>
      </c>
      <c r="I348" s="10"/>
      <c r="J348" s="10"/>
    </row>
    <row r="349">
      <c r="A349" s="4" t="s">
        <v>1073</v>
      </c>
      <c r="B349" s="4" t="s">
        <v>1272</v>
      </c>
      <c r="C349" s="4" t="s">
        <v>1273</v>
      </c>
      <c r="D349" s="4" t="s">
        <v>123</v>
      </c>
      <c r="E349" s="9">
        <v>3.0</v>
      </c>
      <c r="F349" s="14" t="s">
        <v>1274</v>
      </c>
      <c r="G349" s="14" t="s">
        <v>1275</v>
      </c>
      <c r="H349" s="16" t="s">
        <v>1276</v>
      </c>
      <c r="I349" s="4" t="s">
        <v>1277</v>
      </c>
      <c r="J349" s="10"/>
    </row>
    <row r="350">
      <c r="A350" s="4" t="s">
        <v>1073</v>
      </c>
      <c r="B350" s="4" t="s">
        <v>1272</v>
      </c>
      <c r="C350" s="4" t="s">
        <v>1273</v>
      </c>
      <c r="D350" s="4" t="s">
        <v>123</v>
      </c>
      <c r="E350" s="9">
        <v>3.0</v>
      </c>
      <c r="F350" s="4" t="s">
        <v>1278</v>
      </c>
      <c r="G350" s="4" t="s">
        <v>1279</v>
      </c>
      <c r="H350" s="5" t="s">
        <v>1280</v>
      </c>
      <c r="I350" s="4" t="s">
        <v>1277</v>
      </c>
      <c r="J350" s="10"/>
    </row>
    <row r="351">
      <c r="A351" s="4" t="s">
        <v>1073</v>
      </c>
      <c r="B351" s="4" t="s">
        <v>1272</v>
      </c>
      <c r="C351" s="4" t="s">
        <v>1273</v>
      </c>
      <c r="D351" s="4" t="s">
        <v>123</v>
      </c>
      <c r="E351" s="9">
        <v>3.0</v>
      </c>
      <c r="F351" s="4" t="s">
        <v>1281</v>
      </c>
      <c r="G351" s="4" t="s">
        <v>1282</v>
      </c>
      <c r="H351" s="5" t="s">
        <v>1283</v>
      </c>
      <c r="I351" s="4" t="s">
        <v>1277</v>
      </c>
      <c r="J351" s="10"/>
    </row>
    <row r="352">
      <c r="A352" s="4" t="s">
        <v>1073</v>
      </c>
      <c r="B352" s="4" t="s">
        <v>1272</v>
      </c>
      <c r="C352" s="4" t="s">
        <v>1273</v>
      </c>
      <c r="D352" s="4" t="s">
        <v>123</v>
      </c>
      <c r="E352" s="9">
        <v>3.0</v>
      </c>
      <c r="F352" s="4" t="s">
        <v>1284</v>
      </c>
      <c r="G352" s="4" t="s">
        <v>1285</v>
      </c>
      <c r="H352" s="5" t="s">
        <v>1286</v>
      </c>
      <c r="I352" s="4" t="s">
        <v>1277</v>
      </c>
      <c r="J352" s="10"/>
    </row>
    <row r="353">
      <c r="A353" s="4" t="s">
        <v>1073</v>
      </c>
      <c r="B353" s="4" t="s">
        <v>1287</v>
      </c>
      <c r="C353" s="4" t="s">
        <v>1288</v>
      </c>
      <c r="D353" s="4" t="s">
        <v>123</v>
      </c>
      <c r="E353" s="9">
        <v>6.0</v>
      </c>
      <c r="F353" s="4" t="s">
        <v>1292</v>
      </c>
      <c r="G353" s="4" t="s">
        <v>1293</v>
      </c>
      <c r="H353" s="5" t="s">
        <v>1294</v>
      </c>
      <c r="I353" s="4"/>
      <c r="J353" s="4"/>
    </row>
    <row r="354">
      <c r="A354" s="4" t="s">
        <v>1073</v>
      </c>
      <c r="B354" s="4" t="s">
        <v>1287</v>
      </c>
      <c r="C354" s="4" t="s">
        <v>1288</v>
      </c>
      <c r="D354" s="4" t="s">
        <v>123</v>
      </c>
      <c r="E354" s="9">
        <v>6.0</v>
      </c>
      <c r="F354" s="4" t="s">
        <v>1295</v>
      </c>
      <c r="G354" s="4" t="s">
        <v>1296</v>
      </c>
      <c r="H354" s="5" t="s">
        <v>1297</v>
      </c>
      <c r="I354" s="4"/>
      <c r="J354" s="4"/>
    </row>
    <row r="355">
      <c r="A355" s="4" t="s">
        <v>1073</v>
      </c>
      <c r="B355" s="4" t="s">
        <v>1287</v>
      </c>
      <c r="C355" s="4" t="s">
        <v>1288</v>
      </c>
      <c r="D355" s="4" t="s">
        <v>123</v>
      </c>
      <c r="E355" s="9">
        <v>6.0</v>
      </c>
      <c r="F355" s="4" t="s">
        <v>1298</v>
      </c>
      <c r="G355" s="4" t="s">
        <v>1299</v>
      </c>
      <c r="H355" s="5" t="s">
        <v>1300</v>
      </c>
      <c r="I355" s="10"/>
      <c r="J355" s="10"/>
    </row>
    <row r="356">
      <c r="A356" s="4" t="s">
        <v>1073</v>
      </c>
      <c r="B356" s="4" t="s">
        <v>1287</v>
      </c>
      <c r="C356" s="4" t="s">
        <v>1288</v>
      </c>
      <c r="D356" s="4" t="s">
        <v>123</v>
      </c>
      <c r="E356" s="9">
        <v>6.0</v>
      </c>
      <c r="F356" s="4" t="s">
        <v>1301</v>
      </c>
      <c r="G356" s="4" t="s">
        <v>1302</v>
      </c>
      <c r="H356" s="5" t="s">
        <v>1303</v>
      </c>
      <c r="I356" s="4"/>
      <c r="J356" s="10"/>
    </row>
    <row r="357">
      <c r="A357" s="4" t="s">
        <v>1073</v>
      </c>
      <c r="B357" s="4" t="s">
        <v>1287</v>
      </c>
      <c r="C357" s="4" t="s">
        <v>1288</v>
      </c>
      <c r="D357" s="4" t="s">
        <v>123</v>
      </c>
      <c r="E357" s="9">
        <v>6.0</v>
      </c>
      <c r="F357" s="4" t="s">
        <v>1304</v>
      </c>
      <c r="G357" s="4" t="s">
        <v>1305</v>
      </c>
      <c r="H357" s="5" t="s">
        <v>1306</v>
      </c>
      <c r="I357" s="10"/>
      <c r="J357" s="10"/>
    </row>
    <row r="358">
      <c r="A358" s="4" t="s">
        <v>1073</v>
      </c>
      <c r="B358" s="4" t="s">
        <v>1287</v>
      </c>
      <c r="C358" s="4" t="s">
        <v>1288</v>
      </c>
      <c r="D358" s="4" t="s">
        <v>123</v>
      </c>
      <c r="E358" s="9">
        <v>6.0</v>
      </c>
      <c r="F358" s="4" t="s">
        <v>1307</v>
      </c>
      <c r="G358" s="4" t="s">
        <v>1308</v>
      </c>
      <c r="H358" s="5" t="s">
        <v>1309</v>
      </c>
      <c r="I358" s="4"/>
      <c r="J358" s="10"/>
    </row>
    <row r="359">
      <c r="A359" s="4" t="s">
        <v>1073</v>
      </c>
      <c r="B359" s="4" t="s">
        <v>1287</v>
      </c>
      <c r="C359" s="4" t="s">
        <v>1288</v>
      </c>
      <c r="D359" s="4" t="s">
        <v>123</v>
      </c>
      <c r="E359" s="9">
        <v>6.0</v>
      </c>
      <c r="F359" s="4" t="s">
        <v>1310</v>
      </c>
      <c r="G359" s="4" t="s">
        <v>1311</v>
      </c>
      <c r="H359" s="5" t="s">
        <v>1312</v>
      </c>
      <c r="I359" s="10"/>
      <c r="J359" s="10"/>
    </row>
    <row r="360">
      <c r="A360" s="4" t="s">
        <v>1073</v>
      </c>
      <c r="B360" s="4" t="s">
        <v>1287</v>
      </c>
      <c r="C360" s="4" t="s">
        <v>1288</v>
      </c>
      <c r="D360" s="4" t="s">
        <v>123</v>
      </c>
      <c r="E360" s="9">
        <v>6.0</v>
      </c>
      <c r="F360" s="4" t="s">
        <v>1316</v>
      </c>
      <c r="G360" s="4" t="s">
        <v>1317</v>
      </c>
      <c r="H360" s="5" t="s">
        <v>1318</v>
      </c>
      <c r="I360" s="10"/>
      <c r="J360" s="10"/>
    </row>
    <row r="361">
      <c r="A361" s="4" t="s">
        <v>1073</v>
      </c>
      <c r="B361" s="4" t="s">
        <v>1287</v>
      </c>
      <c r="C361" s="4" t="s">
        <v>1288</v>
      </c>
      <c r="D361" s="4" t="s">
        <v>123</v>
      </c>
      <c r="E361" s="9">
        <v>6.0</v>
      </c>
      <c r="F361" s="4" t="s">
        <v>1319</v>
      </c>
      <c r="G361" s="4" t="s">
        <v>1320</v>
      </c>
      <c r="H361" s="5" t="s">
        <v>1321</v>
      </c>
      <c r="I361" s="10"/>
      <c r="J361" s="10"/>
    </row>
    <row r="362">
      <c r="A362" s="4" t="s">
        <v>1073</v>
      </c>
      <c r="B362" s="4" t="s">
        <v>1287</v>
      </c>
      <c r="C362" s="4" t="s">
        <v>1288</v>
      </c>
      <c r="D362" s="4" t="s">
        <v>123</v>
      </c>
      <c r="E362" s="9">
        <v>6.0</v>
      </c>
      <c r="F362" s="4" t="s">
        <v>1322</v>
      </c>
      <c r="G362" s="4" t="s">
        <v>1323</v>
      </c>
      <c r="H362" s="5" t="s">
        <v>1324</v>
      </c>
      <c r="I362" s="10"/>
      <c r="J362" s="10"/>
    </row>
    <row r="363">
      <c r="A363" s="4" t="s">
        <v>1073</v>
      </c>
      <c r="B363" s="4" t="s">
        <v>2014</v>
      </c>
      <c r="C363" s="4" t="s">
        <v>2015</v>
      </c>
      <c r="D363" s="4" t="s">
        <v>123</v>
      </c>
      <c r="E363" s="9">
        <v>6.0</v>
      </c>
      <c r="F363" s="4" t="s">
        <v>2016</v>
      </c>
      <c r="G363" s="4" t="s">
        <v>2017</v>
      </c>
      <c r="H363" s="5" t="s">
        <v>2018</v>
      </c>
      <c r="I363" s="4" t="s">
        <v>1247</v>
      </c>
      <c r="J363" s="10"/>
    </row>
    <row r="364">
      <c r="A364" s="4" t="s">
        <v>1073</v>
      </c>
      <c r="B364" s="4" t="s">
        <v>2014</v>
      </c>
      <c r="C364" s="4" t="s">
        <v>2015</v>
      </c>
      <c r="D364" s="4" t="s">
        <v>123</v>
      </c>
      <c r="E364" s="9">
        <v>6.0</v>
      </c>
      <c r="F364" s="4" t="s">
        <v>2019</v>
      </c>
      <c r="G364" s="4" t="s">
        <v>2020</v>
      </c>
      <c r="H364" s="5" t="s">
        <v>2021</v>
      </c>
      <c r="I364" s="4" t="s">
        <v>1247</v>
      </c>
      <c r="J364" s="10"/>
    </row>
    <row r="365">
      <c r="A365" s="4" t="s">
        <v>75</v>
      </c>
      <c r="B365" s="4" t="s">
        <v>1385</v>
      </c>
      <c r="C365" s="4" t="s">
        <v>1386</v>
      </c>
      <c r="D365" s="4" t="s">
        <v>123</v>
      </c>
      <c r="E365" s="9">
        <v>6.0</v>
      </c>
      <c r="F365" s="4" t="s">
        <v>2022</v>
      </c>
      <c r="G365" s="4" t="s">
        <v>2023</v>
      </c>
      <c r="H365" s="5" t="s">
        <v>2024</v>
      </c>
      <c r="I365" s="10"/>
      <c r="J365" s="10"/>
    </row>
    <row r="366">
      <c r="A366" s="4" t="s">
        <v>75</v>
      </c>
      <c r="B366" s="4" t="s">
        <v>1385</v>
      </c>
      <c r="C366" s="4" t="s">
        <v>1386</v>
      </c>
      <c r="D366" s="4" t="s">
        <v>123</v>
      </c>
      <c r="E366" s="9">
        <v>6.0</v>
      </c>
      <c r="F366" s="4" t="s">
        <v>1390</v>
      </c>
      <c r="G366" s="4" t="s">
        <v>1391</v>
      </c>
      <c r="H366" s="5" t="s">
        <v>1392</v>
      </c>
      <c r="I366" s="10"/>
      <c r="J366" s="10"/>
    </row>
    <row r="367">
      <c r="A367" s="4" t="s">
        <v>75</v>
      </c>
      <c r="B367" s="4" t="s">
        <v>1393</v>
      </c>
      <c r="C367" s="4" t="s">
        <v>1394</v>
      </c>
      <c r="D367" s="4" t="s">
        <v>123</v>
      </c>
      <c r="E367" s="9">
        <v>6.0</v>
      </c>
      <c r="F367" s="4" t="s">
        <v>1395</v>
      </c>
      <c r="G367" s="4" t="s">
        <v>1396</v>
      </c>
      <c r="H367" s="5" t="s">
        <v>1397</v>
      </c>
      <c r="I367" s="10"/>
      <c r="J367" s="10"/>
    </row>
    <row r="368">
      <c r="A368" s="4" t="s">
        <v>75</v>
      </c>
      <c r="B368" s="4" t="s">
        <v>1401</v>
      </c>
      <c r="C368" s="4" t="s">
        <v>1402</v>
      </c>
      <c r="D368" s="4" t="s">
        <v>123</v>
      </c>
      <c r="E368" s="9">
        <v>6.0</v>
      </c>
      <c r="F368" s="4" t="s">
        <v>1403</v>
      </c>
      <c r="G368" s="4" t="s">
        <v>1404</v>
      </c>
      <c r="H368" s="5" t="s">
        <v>1405</v>
      </c>
      <c r="I368" s="10"/>
      <c r="J368" s="10"/>
    </row>
    <row r="369">
      <c r="A369" s="4" t="s">
        <v>75</v>
      </c>
      <c r="B369" s="4" t="s">
        <v>1401</v>
      </c>
      <c r="C369" s="4" t="s">
        <v>1402</v>
      </c>
      <c r="D369" s="4" t="s">
        <v>123</v>
      </c>
      <c r="E369" s="9">
        <v>6.0</v>
      </c>
      <c r="F369" s="4" t="s">
        <v>1406</v>
      </c>
      <c r="G369" s="4" t="s">
        <v>1407</v>
      </c>
      <c r="H369" s="5" t="s">
        <v>1408</v>
      </c>
      <c r="I369" s="10"/>
      <c r="J369" s="10"/>
    </row>
    <row r="370">
      <c r="A370" s="4" t="s">
        <v>75</v>
      </c>
      <c r="B370" s="4" t="s">
        <v>1401</v>
      </c>
      <c r="C370" s="4" t="s">
        <v>1402</v>
      </c>
      <c r="D370" s="4" t="s">
        <v>123</v>
      </c>
      <c r="E370" s="9">
        <v>6.0</v>
      </c>
      <c r="F370" s="4" t="s">
        <v>1409</v>
      </c>
      <c r="G370" s="4" t="s">
        <v>1410</v>
      </c>
      <c r="H370" s="5" t="s">
        <v>1411</v>
      </c>
      <c r="I370" s="10"/>
      <c r="J370" s="10"/>
    </row>
    <row r="371">
      <c r="A371" s="4" t="s">
        <v>75</v>
      </c>
      <c r="B371" s="4" t="s">
        <v>1401</v>
      </c>
      <c r="C371" s="4" t="s">
        <v>1402</v>
      </c>
      <c r="D371" s="4" t="s">
        <v>123</v>
      </c>
      <c r="E371" s="9">
        <v>6.0</v>
      </c>
      <c r="F371" s="4" t="s">
        <v>1412</v>
      </c>
      <c r="G371" s="4" t="s">
        <v>1413</v>
      </c>
      <c r="H371" s="5" t="s">
        <v>1414</v>
      </c>
      <c r="I371" s="10"/>
      <c r="J371" s="10"/>
    </row>
    <row r="372">
      <c r="A372" s="4" t="s">
        <v>75</v>
      </c>
      <c r="B372" s="4" t="s">
        <v>1401</v>
      </c>
      <c r="C372" s="4" t="s">
        <v>1402</v>
      </c>
      <c r="D372" s="4" t="s">
        <v>123</v>
      </c>
      <c r="E372" s="9">
        <v>6.0</v>
      </c>
      <c r="F372" s="4" t="s">
        <v>1415</v>
      </c>
      <c r="G372" s="4" t="s">
        <v>1416</v>
      </c>
      <c r="H372" s="5" t="s">
        <v>1417</v>
      </c>
      <c r="I372" s="10"/>
      <c r="J372" s="10"/>
    </row>
    <row r="373">
      <c r="A373" s="4" t="s">
        <v>75</v>
      </c>
      <c r="B373" s="4" t="s">
        <v>1418</v>
      </c>
      <c r="C373" s="4" t="s">
        <v>1419</v>
      </c>
      <c r="D373" s="4" t="s">
        <v>123</v>
      </c>
      <c r="E373" s="9">
        <v>6.0</v>
      </c>
      <c r="F373" s="4" t="s">
        <v>1420</v>
      </c>
      <c r="G373" s="4" t="s">
        <v>1421</v>
      </c>
      <c r="H373" s="5" t="s">
        <v>1422</v>
      </c>
      <c r="I373" s="10"/>
      <c r="J373" s="10"/>
    </row>
    <row r="374">
      <c r="A374" s="4" t="s">
        <v>75</v>
      </c>
      <c r="B374" s="4" t="s">
        <v>1418</v>
      </c>
      <c r="C374" s="4" t="s">
        <v>1419</v>
      </c>
      <c r="D374" s="4" t="s">
        <v>123</v>
      </c>
      <c r="E374" s="9">
        <v>6.0</v>
      </c>
      <c r="F374" s="4" t="s">
        <v>1426</v>
      </c>
      <c r="G374" s="4" t="s">
        <v>1427</v>
      </c>
      <c r="H374" s="5" t="s">
        <v>1428</v>
      </c>
      <c r="I374" s="10"/>
      <c r="J374" s="10"/>
    </row>
    <row r="375">
      <c r="A375" s="4" t="s">
        <v>75</v>
      </c>
      <c r="B375" s="4" t="s">
        <v>76</v>
      </c>
      <c r="C375" s="4" t="s">
        <v>77</v>
      </c>
      <c r="D375" s="4" t="s">
        <v>123</v>
      </c>
      <c r="E375" s="9">
        <v>6.0</v>
      </c>
      <c r="F375" s="4" t="s">
        <v>79</v>
      </c>
      <c r="G375" s="4" t="s">
        <v>80</v>
      </c>
      <c r="H375" s="5" t="s">
        <v>81</v>
      </c>
      <c r="I375" s="10"/>
      <c r="J375" s="10"/>
    </row>
    <row r="376">
      <c r="A376" s="4" t="s">
        <v>75</v>
      </c>
      <c r="B376" s="4" t="s">
        <v>76</v>
      </c>
      <c r="C376" s="4" t="s">
        <v>77</v>
      </c>
      <c r="D376" s="4" t="s">
        <v>123</v>
      </c>
      <c r="E376" s="9">
        <v>6.0</v>
      </c>
      <c r="F376" s="14" t="s">
        <v>1429</v>
      </c>
      <c r="G376" s="14" t="s">
        <v>1430</v>
      </c>
      <c r="H376" s="5" t="s">
        <v>1431</v>
      </c>
      <c r="I376" s="10"/>
      <c r="J376" s="10"/>
    </row>
    <row r="377">
      <c r="A377" s="4" t="s">
        <v>75</v>
      </c>
      <c r="B377" s="4" t="s">
        <v>76</v>
      </c>
      <c r="C377" s="4" t="s">
        <v>77</v>
      </c>
      <c r="D377" s="4" t="s">
        <v>123</v>
      </c>
      <c r="E377" s="9">
        <v>6.0</v>
      </c>
      <c r="F377" s="4" t="s">
        <v>1435</v>
      </c>
      <c r="G377" s="4" t="s">
        <v>1436</v>
      </c>
      <c r="H377" s="5" t="s">
        <v>1437</v>
      </c>
      <c r="I377" s="4"/>
      <c r="J377" s="10"/>
    </row>
    <row r="378">
      <c r="A378" s="4" t="s">
        <v>75</v>
      </c>
      <c r="B378" s="4" t="s">
        <v>76</v>
      </c>
      <c r="C378" s="4" t="s">
        <v>77</v>
      </c>
      <c r="D378" s="4" t="s">
        <v>123</v>
      </c>
      <c r="E378" s="9">
        <v>6.0</v>
      </c>
      <c r="F378" s="4" t="s">
        <v>1441</v>
      </c>
      <c r="G378" s="4" t="s">
        <v>1442</v>
      </c>
      <c r="H378" s="5" t="s">
        <v>1443</v>
      </c>
      <c r="I378" s="4"/>
      <c r="J378" s="10"/>
    </row>
    <row r="379">
      <c r="A379" s="4" t="s">
        <v>75</v>
      </c>
      <c r="B379" s="4" t="s">
        <v>76</v>
      </c>
      <c r="C379" s="4" t="s">
        <v>77</v>
      </c>
      <c r="D379" s="4" t="s">
        <v>123</v>
      </c>
      <c r="E379" s="9">
        <v>6.0</v>
      </c>
      <c r="F379" s="4" t="s">
        <v>1444</v>
      </c>
      <c r="G379" s="4" t="s">
        <v>1445</v>
      </c>
      <c r="H379" s="5" t="s">
        <v>1446</v>
      </c>
      <c r="I379" s="4"/>
      <c r="J379" s="10"/>
    </row>
    <row r="380">
      <c r="A380" s="4" t="s">
        <v>75</v>
      </c>
      <c r="B380" s="4" t="s">
        <v>1461</v>
      </c>
      <c r="C380" s="4" t="s">
        <v>1462</v>
      </c>
      <c r="D380" s="4" t="s">
        <v>123</v>
      </c>
      <c r="E380" s="9">
        <v>6.0</v>
      </c>
      <c r="F380" s="4" t="s">
        <v>1463</v>
      </c>
      <c r="G380" s="4" t="s">
        <v>1464</v>
      </c>
      <c r="H380" s="5" t="s">
        <v>1465</v>
      </c>
      <c r="I380" s="10"/>
      <c r="J380" s="10"/>
    </row>
    <row r="381">
      <c r="A381" s="4" t="s">
        <v>75</v>
      </c>
      <c r="B381" s="4" t="s">
        <v>82</v>
      </c>
      <c r="C381" s="4" t="s">
        <v>83</v>
      </c>
      <c r="D381" s="4" t="s">
        <v>123</v>
      </c>
      <c r="E381" s="9">
        <v>6.0</v>
      </c>
      <c r="F381" s="4" t="s">
        <v>1466</v>
      </c>
      <c r="G381" s="4" t="s">
        <v>1467</v>
      </c>
      <c r="H381" s="5" t="s">
        <v>1468</v>
      </c>
      <c r="I381" s="10"/>
      <c r="J381" s="10"/>
    </row>
    <row r="382">
      <c r="A382" s="4" t="s">
        <v>75</v>
      </c>
      <c r="B382" s="4" t="s">
        <v>82</v>
      </c>
      <c r="C382" s="4" t="s">
        <v>83</v>
      </c>
      <c r="D382" s="4" t="s">
        <v>123</v>
      </c>
      <c r="E382" s="9">
        <v>6.0</v>
      </c>
      <c r="F382" s="4" t="s">
        <v>1469</v>
      </c>
      <c r="G382" s="4" t="s">
        <v>1470</v>
      </c>
      <c r="H382" s="5" t="s">
        <v>1471</v>
      </c>
      <c r="I382" s="10"/>
      <c r="J382" s="10"/>
    </row>
    <row r="383">
      <c r="A383" s="4" t="s">
        <v>75</v>
      </c>
      <c r="B383" s="4" t="s">
        <v>2025</v>
      </c>
      <c r="C383" s="4" t="s">
        <v>2026</v>
      </c>
      <c r="D383" s="4" t="s">
        <v>123</v>
      </c>
      <c r="E383" s="9">
        <v>6.0</v>
      </c>
      <c r="F383" s="4" t="s">
        <v>2027</v>
      </c>
      <c r="G383" s="4" t="s">
        <v>2028</v>
      </c>
      <c r="H383" s="5" t="s">
        <v>2029</v>
      </c>
      <c r="I383" s="10"/>
      <c r="J383" s="10"/>
    </row>
    <row r="384">
      <c r="A384" s="4" t="s">
        <v>75</v>
      </c>
      <c r="B384" s="4" t="s">
        <v>1472</v>
      </c>
      <c r="C384" s="4" t="s">
        <v>1473</v>
      </c>
      <c r="D384" s="4" t="s">
        <v>123</v>
      </c>
      <c r="E384" s="9">
        <v>6.0</v>
      </c>
      <c r="F384" s="4" t="s">
        <v>1474</v>
      </c>
      <c r="G384" s="4" t="s">
        <v>1475</v>
      </c>
      <c r="H384" s="5" t="s">
        <v>1476</v>
      </c>
      <c r="I384" s="10"/>
      <c r="J384" s="10"/>
    </row>
    <row r="385">
      <c r="A385" s="4" t="s">
        <v>75</v>
      </c>
      <c r="B385" s="4" t="s">
        <v>1472</v>
      </c>
      <c r="C385" s="4" t="s">
        <v>1473</v>
      </c>
      <c r="D385" s="4" t="s">
        <v>123</v>
      </c>
      <c r="E385" s="9">
        <v>6.0</v>
      </c>
      <c r="F385" s="4" t="s">
        <v>2030</v>
      </c>
      <c r="G385" s="4" t="s">
        <v>2031</v>
      </c>
      <c r="H385" s="5" t="s">
        <v>2032</v>
      </c>
      <c r="I385" s="10"/>
      <c r="J385" s="10"/>
    </row>
    <row r="386">
      <c r="A386" s="4" t="s">
        <v>75</v>
      </c>
      <c r="B386" s="4" t="s">
        <v>1472</v>
      </c>
      <c r="C386" s="4" t="s">
        <v>1473</v>
      </c>
      <c r="D386" s="4" t="s">
        <v>123</v>
      </c>
      <c r="E386" s="9">
        <v>6.0</v>
      </c>
      <c r="F386" s="4" t="s">
        <v>2033</v>
      </c>
      <c r="G386" s="4" t="s">
        <v>2034</v>
      </c>
      <c r="H386" s="5" t="s">
        <v>2035</v>
      </c>
      <c r="I386" s="4"/>
      <c r="J386" s="10"/>
    </row>
    <row r="387">
      <c r="A387" s="4" t="s">
        <v>75</v>
      </c>
      <c r="B387" s="4" t="s">
        <v>1477</v>
      </c>
      <c r="C387" s="4" t="s">
        <v>1478</v>
      </c>
      <c r="D387" s="4" t="s">
        <v>123</v>
      </c>
      <c r="E387" s="9">
        <v>6.0</v>
      </c>
      <c r="F387" s="4" t="s">
        <v>1479</v>
      </c>
      <c r="G387" s="4" t="s">
        <v>1480</v>
      </c>
      <c r="H387" s="5" t="s">
        <v>1481</v>
      </c>
      <c r="I387" s="10"/>
      <c r="J387" s="10"/>
    </row>
    <row r="388">
      <c r="A388" s="4" t="s">
        <v>75</v>
      </c>
      <c r="B388" s="4" t="s">
        <v>1477</v>
      </c>
      <c r="C388" s="4" t="s">
        <v>1478</v>
      </c>
      <c r="D388" s="4" t="s">
        <v>123</v>
      </c>
      <c r="E388" s="9">
        <v>6.0</v>
      </c>
      <c r="F388" s="4" t="s">
        <v>1482</v>
      </c>
      <c r="G388" s="4" t="s">
        <v>1483</v>
      </c>
      <c r="H388" s="5" t="s">
        <v>1484</v>
      </c>
      <c r="I388" s="10"/>
      <c r="J388" s="10"/>
    </row>
    <row r="389">
      <c r="A389" s="4" t="s">
        <v>75</v>
      </c>
      <c r="B389" s="4" t="s">
        <v>1477</v>
      </c>
      <c r="C389" s="4" t="s">
        <v>1478</v>
      </c>
      <c r="D389" s="4" t="s">
        <v>123</v>
      </c>
      <c r="E389" s="9">
        <v>6.0</v>
      </c>
      <c r="F389" s="4" t="s">
        <v>1485</v>
      </c>
      <c r="G389" s="4" t="s">
        <v>1486</v>
      </c>
      <c r="H389" s="5" t="s">
        <v>1487</v>
      </c>
      <c r="I389" s="10"/>
      <c r="J389" s="10"/>
    </row>
    <row r="390">
      <c r="A390" s="4" t="s">
        <v>75</v>
      </c>
      <c r="B390" s="4" t="s">
        <v>1477</v>
      </c>
      <c r="C390" s="4" t="s">
        <v>1478</v>
      </c>
      <c r="D390" s="4" t="s">
        <v>123</v>
      </c>
      <c r="E390" s="9">
        <v>6.0</v>
      </c>
      <c r="F390" s="4" t="s">
        <v>1488</v>
      </c>
      <c r="G390" s="4" t="s">
        <v>1489</v>
      </c>
      <c r="H390" s="5" t="s">
        <v>1490</v>
      </c>
      <c r="I390" s="4"/>
      <c r="J390" s="10"/>
    </row>
    <row r="391">
      <c r="A391" s="4" t="s">
        <v>75</v>
      </c>
      <c r="B391" s="4" t="s">
        <v>1477</v>
      </c>
      <c r="C391" s="4" t="s">
        <v>1478</v>
      </c>
      <c r="D391" s="4" t="s">
        <v>123</v>
      </c>
      <c r="E391" s="9">
        <v>6.0</v>
      </c>
      <c r="F391" s="4" t="s">
        <v>1491</v>
      </c>
      <c r="G391" s="4" t="s">
        <v>1492</v>
      </c>
      <c r="H391" s="5" t="s">
        <v>1493</v>
      </c>
      <c r="I391" s="4"/>
      <c r="J391" s="10"/>
    </row>
    <row r="392">
      <c r="A392" s="4" t="s">
        <v>75</v>
      </c>
      <c r="B392" s="4" t="s">
        <v>1477</v>
      </c>
      <c r="C392" s="4" t="s">
        <v>1478</v>
      </c>
      <c r="D392" s="4" t="s">
        <v>123</v>
      </c>
      <c r="E392" s="9">
        <v>6.0</v>
      </c>
      <c r="F392" s="4" t="s">
        <v>1494</v>
      </c>
      <c r="G392" s="4" t="s">
        <v>1454</v>
      </c>
      <c r="H392" s="5" t="s">
        <v>1495</v>
      </c>
      <c r="I392" s="10"/>
      <c r="J392" s="10"/>
    </row>
    <row r="393">
      <c r="A393" s="4" t="s">
        <v>75</v>
      </c>
      <c r="B393" s="4" t="s">
        <v>1477</v>
      </c>
      <c r="C393" s="4" t="s">
        <v>1478</v>
      </c>
      <c r="D393" s="4" t="s">
        <v>123</v>
      </c>
      <c r="E393" s="9">
        <v>6.0</v>
      </c>
      <c r="F393" s="4" t="s">
        <v>1496</v>
      </c>
      <c r="G393" s="4" t="s">
        <v>1451</v>
      </c>
      <c r="H393" s="5" t="s">
        <v>1497</v>
      </c>
      <c r="I393" s="10"/>
      <c r="J393" s="10"/>
    </row>
    <row r="394">
      <c r="A394" s="4" t="s">
        <v>75</v>
      </c>
      <c r="B394" s="4" t="s">
        <v>1477</v>
      </c>
      <c r="C394" s="4" t="s">
        <v>1478</v>
      </c>
      <c r="D394" s="4" t="s">
        <v>123</v>
      </c>
      <c r="E394" s="9">
        <v>6.0</v>
      </c>
      <c r="F394" s="4" t="s">
        <v>1498</v>
      </c>
      <c r="G394" s="4" t="s">
        <v>1499</v>
      </c>
      <c r="H394" s="5" t="s">
        <v>1500</v>
      </c>
      <c r="I394" s="10"/>
      <c r="J394" s="10"/>
    </row>
    <row r="395">
      <c r="A395" s="4" t="s">
        <v>1501</v>
      </c>
      <c r="B395" s="4" t="s">
        <v>1501</v>
      </c>
      <c r="C395" s="4" t="s">
        <v>1502</v>
      </c>
      <c r="D395" s="4" t="s">
        <v>123</v>
      </c>
      <c r="E395" s="9">
        <v>6.0</v>
      </c>
      <c r="F395" s="4" t="s">
        <v>1503</v>
      </c>
      <c r="G395" s="4" t="s">
        <v>1504</v>
      </c>
      <c r="H395" s="5" t="s">
        <v>1505</v>
      </c>
      <c r="I395" s="4" t="s">
        <v>1506</v>
      </c>
      <c r="J395" s="10"/>
    </row>
    <row r="396">
      <c r="A396" s="4" t="s">
        <v>1501</v>
      </c>
      <c r="B396" s="4" t="s">
        <v>1501</v>
      </c>
      <c r="C396" s="4" t="s">
        <v>128</v>
      </c>
      <c r="D396" s="4" t="s">
        <v>123</v>
      </c>
      <c r="E396" s="9">
        <v>6.0</v>
      </c>
      <c r="F396" s="4" t="s">
        <v>1507</v>
      </c>
      <c r="G396" s="4" t="s">
        <v>1504</v>
      </c>
      <c r="H396" s="5" t="s">
        <v>1508</v>
      </c>
      <c r="I396" s="4" t="s">
        <v>1506</v>
      </c>
      <c r="J396" s="10"/>
    </row>
    <row r="397">
      <c r="A397" s="4" t="s">
        <v>1501</v>
      </c>
      <c r="B397" s="4" t="s">
        <v>1501</v>
      </c>
      <c r="C397" s="4" t="s">
        <v>83</v>
      </c>
      <c r="D397" s="4" t="s">
        <v>123</v>
      </c>
      <c r="E397" s="9">
        <v>6.0</v>
      </c>
      <c r="F397" s="4" t="s">
        <v>1509</v>
      </c>
      <c r="G397" s="4" t="s">
        <v>1510</v>
      </c>
      <c r="H397" s="5" t="s">
        <v>1511</v>
      </c>
      <c r="I397" s="4" t="s">
        <v>1506</v>
      </c>
      <c r="J397" s="10"/>
    </row>
    <row r="398">
      <c r="A398" s="4" t="s">
        <v>1501</v>
      </c>
      <c r="B398" s="4" t="s">
        <v>1501</v>
      </c>
      <c r="C398" s="4" t="s">
        <v>66</v>
      </c>
      <c r="D398" s="4" t="s">
        <v>123</v>
      </c>
      <c r="E398" s="9">
        <v>6.0</v>
      </c>
      <c r="F398" s="4" t="s">
        <v>1512</v>
      </c>
      <c r="G398" s="4" t="s">
        <v>1504</v>
      </c>
      <c r="H398" s="5" t="s">
        <v>1513</v>
      </c>
      <c r="I398" s="4" t="s">
        <v>1506</v>
      </c>
      <c r="J398" s="10"/>
    </row>
    <row r="399">
      <c r="A399" s="4" t="s">
        <v>1501</v>
      </c>
      <c r="B399" s="4" t="s">
        <v>1501</v>
      </c>
      <c r="C399" s="4" t="s">
        <v>1514</v>
      </c>
      <c r="D399" s="4" t="s">
        <v>123</v>
      </c>
      <c r="E399" s="9">
        <v>6.0</v>
      </c>
      <c r="F399" s="4" t="s">
        <v>1515</v>
      </c>
      <c r="G399" s="4" t="s">
        <v>1504</v>
      </c>
      <c r="H399" s="5" t="s">
        <v>1516</v>
      </c>
      <c r="I399" s="4" t="s">
        <v>1506</v>
      </c>
      <c r="J399" s="10"/>
    </row>
    <row r="400">
      <c r="A400" s="4" t="s">
        <v>1501</v>
      </c>
      <c r="B400" s="4" t="s">
        <v>1501</v>
      </c>
      <c r="C400" s="4" t="s">
        <v>71</v>
      </c>
      <c r="D400" s="4" t="s">
        <v>123</v>
      </c>
      <c r="E400" s="9">
        <v>6.0</v>
      </c>
      <c r="F400" s="4" t="s">
        <v>1517</v>
      </c>
      <c r="G400" s="4" t="s">
        <v>1504</v>
      </c>
      <c r="H400" s="5" t="s">
        <v>1518</v>
      </c>
      <c r="I400" s="4" t="s">
        <v>1506</v>
      </c>
      <c r="J400" s="10"/>
    </row>
    <row r="401">
      <c r="A401" s="4" t="s">
        <v>1501</v>
      </c>
      <c r="B401" s="4" t="s">
        <v>1501</v>
      </c>
      <c r="C401" s="4" t="s">
        <v>1519</v>
      </c>
      <c r="D401" s="4" t="s">
        <v>123</v>
      </c>
      <c r="E401" s="9">
        <v>6.0</v>
      </c>
      <c r="F401" s="4" t="s">
        <v>1520</v>
      </c>
      <c r="G401" s="4" t="s">
        <v>1521</v>
      </c>
      <c r="H401" s="5" t="s">
        <v>1522</v>
      </c>
      <c r="I401" s="4" t="s">
        <v>1506</v>
      </c>
      <c r="J401" s="10"/>
    </row>
    <row r="402">
      <c r="A402" s="4" t="s">
        <v>1501</v>
      </c>
      <c r="B402" s="4" t="s">
        <v>1501</v>
      </c>
      <c r="C402" s="4" t="s">
        <v>1523</v>
      </c>
      <c r="D402" s="4" t="s">
        <v>123</v>
      </c>
      <c r="E402" s="9">
        <v>6.0</v>
      </c>
      <c r="F402" s="4" t="s">
        <v>1524</v>
      </c>
      <c r="G402" s="4" t="s">
        <v>1504</v>
      </c>
      <c r="H402" s="5" t="s">
        <v>1525</v>
      </c>
      <c r="I402" s="4" t="s">
        <v>1506</v>
      </c>
      <c r="J402" s="10"/>
    </row>
    <row r="403">
      <c r="A403" s="4" t="s">
        <v>1501</v>
      </c>
      <c r="B403" s="4" t="s">
        <v>1501</v>
      </c>
      <c r="C403" s="4" t="s">
        <v>161</v>
      </c>
      <c r="D403" s="4" t="s">
        <v>123</v>
      </c>
      <c r="E403" s="9">
        <v>6.0</v>
      </c>
      <c r="F403" s="4" t="s">
        <v>1526</v>
      </c>
      <c r="G403" s="4" t="s">
        <v>1504</v>
      </c>
      <c r="H403" s="5" t="s">
        <v>1527</v>
      </c>
      <c r="I403" s="4" t="s">
        <v>1506</v>
      </c>
      <c r="J403" s="10"/>
    </row>
    <row r="404">
      <c r="A404" s="4" t="s">
        <v>1501</v>
      </c>
      <c r="B404" s="4" t="s">
        <v>1501</v>
      </c>
      <c r="C404" s="4" t="s">
        <v>175</v>
      </c>
      <c r="D404" s="4" t="s">
        <v>123</v>
      </c>
      <c r="E404" s="9">
        <v>6.0</v>
      </c>
      <c r="F404" s="4" t="s">
        <v>1528</v>
      </c>
      <c r="G404" s="4" t="s">
        <v>1504</v>
      </c>
      <c r="H404" s="5" t="s">
        <v>1529</v>
      </c>
      <c r="I404" s="4" t="s">
        <v>1506</v>
      </c>
      <c r="J404" s="10"/>
    </row>
    <row r="405">
      <c r="A405" s="4" t="s">
        <v>1501</v>
      </c>
      <c r="B405" s="4" t="s">
        <v>1501</v>
      </c>
      <c r="C405" s="4" t="s">
        <v>1530</v>
      </c>
      <c r="D405" s="4" t="s">
        <v>123</v>
      </c>
      <c r="E405" s="9">
        <v>6.0</v>
      </c>
      <c r="F405" s="4" t="s">
        <v>1531</v>
      </c>
      <c r="G405" s="4" t="s">
        <v>1532</v>
      </c>
      <c r="H405" s="5" t="s">
        <v>1533</v>
      </c>
      <c r="I405" s="4" t="s">
        <v>1506</v>
      </c>
      <c r="J405" s="10"/>
    </row>
    <row r="406">
      <c r="A406" s="4" t="s">
        <v>1501</v>
      </c>
      <c r="B406" s="4" t="s">
        <v>1501</v>
      </c>
      <c r="C406" s="4" t="s">
        <v>188</v>
      </c>
      <c r="D406" s="4" t="s">
        <v>123</v>
      </c>
      <c r="E406" s="9">
        <v>6.0</v>
      </c>
      <c r="F406" s="4" t="s">
        <v>1536</v>
      </c>
      <c r="G406" s="4" t="s">
        <v>1504</v>
      </c>
      <c r="H406" s="5" t="s">
        <v>1537</v>
      </c>
      <c r="I406" s="4" t="s">
        <v>1506</v>
      </c>
      <c r="J406" s="10"/>
    </row>
    <row r="407">
      <c r="A407" s="4" t="s">
        <v>1538</v>
      </c>
      <c r="B407" s="4" t="s">
        <v>1539</v>
      </c>
      <c r="C407" s="4" t="s">
        <v>1540</v>
      </c>
      <c r="D407" s="4" t="s">
        <v>123</v>
      </c>
      <c r="E407" s="9">
        <v>6.0</v>
      </c>
      <c r="F407" s="4" t="s">
        <v>1541</v>
      </c>
      <c r="G407" s="4" t="s">
        <v>1542</v>
      </c>
      <c r="H407" s="5" t="s">
        <v>1543</v>
      </c>
      <c r="I407" s="10"/>
      <c r="J407" s="10"/>
    </row>
    <row r="408">
      <c r="A408" s="4" t="s">
        <v>1538</v>
      </c>
      <c r="B408" s="4" t="s">
        <v>1544</v>
      </c>
      <c r="C408" s="4" t="s">
        <v>1545</v>
      </c>
      <c r="D408" s="4" t="s">
        <v>123</v>
      </c>
      <c r="E408" s="9">
        <v>6.0</v>
      </c>
      <c r="F408" s="4" t="s">
        <v>1546</v>
      </c>
      <c r="G408" s="4" t="s">
        <v>1547</v>
      </c>
      <c r="H408" s="5" t="s">
        <v>1548</v>
      </c>
      <c r="I408" s="10"/>
      <c r="J408" s="10"/>
    </row>
    <row r="409">
      <c r="A409" s="4" t="s">
        <v>1538</v>
      </c>
      <c r="B409" s="4" t="s">
        <v>1549</v>
      </c>
      <c r="C409" s="4" t="s">
        <v>1550</v>
      </c>
      <c r="D409" s="4" t="s">
        <v>123</v>
      </c>
      <c r="E409" s="9">
        <v>6.0</v>
      </c>
      <c r="F409" s="4" t="s">
        <v>1551</v>
      </c>
      <c r="G409" s="4" t="s">
        <v>1552</v>
      </c>
      <c r="H409" s="5" t="s">
        <v>1553</v>
      </c>
      <c r="I409" s="10"/>
      <c r="J409" s="10"/>
    </row>
    <row r="410">
      <c r="A410" s="4" t="s">
        <v>1538</v>
      </c>
      <c r="B410" s="4" t="s">
        <v>1549</v>
      </c>
      <c r="C410" s="4" t="s">
        <v>1550</v>
      </c>
      <c r="D410" s="4" t="s">
        <v>123</v>
      </c>
      <c r="E410" s="9">
        <v>6.0</v>
      </c>
      <c r="F410" s="4" t="s">
        <v>1554</v>
      </c>
      <c r="G410" s="4" t="s">
        <v>1555</v>
      </c>
      <c r="H410" s="5" t="s">
        <v>1556</v>
      </c>
      <c r="I410" s="10"/>
      <c r="J410" s="10"/>
    </row>
    <row r="411">
      <c r="A411" s="4" t="s">
        <v>1538</v>
      </c>
      <c r="B411" s="4" t="s">
        <v>1549</v>
      </c>
      <c r="C411" s="4" t="s">
        <v>1550</v>
      </c>
      <c r="D411" s="4" t="s">
        <v>123</v>
      </c>
      <c r="E411" s="9">
        <v>6.0</v>
      </c>
      <c r="F411" s="4" t="s">
        <v>1557</v>
      </c>
      <c r="G411" s="4" t="s">
        <v>1558</v>
      </c>
      <c r="H411" s="5" t="s">
        <v>1559</v>
      </c>
      <c r="I411" s="10"/>
      <c r="J411" s="10"/>
    </row>
    <row r="412">
      <c r="A412" s="4" t="s">
        <v>1538</v>
      </c>
      <c r="B412" s="4" t="s">
        <v>1560</v>
      </c>
      <c r="C412" s="4" t="s">
        <v>1514</v>
      </c>
      <c r="D412" s="4" t="s">
        <v>123</v>
      </c>
      <c r="E412" s="9">
        <v>6.0</v>
      </c>
      <c r="F412" s="4" t="s">
        <v>2036</v>
      </c>
      <c r="G412" s="4" t="s">
        <v>2037</v>
      </c>
      <c r="H412" s="5" t="s">
        <v>2038</v>
      </c>
      <c r="I412" s="10"/>
      <c r="J412" s="10"/>
    </row>
    <row r="413">
      <c r="A413" s="4" t="s">
        <v>1538</v>
      </c>
      <c r="B413" s="4" t="s">
        <v>1560</v>
      </c>
      <c r="C413" s="4" t="s">
        <v>1514</v>
      </c>
      <c r="D413" s="4" t="s">
        <v>123</v>
      </c>
      <c r="E413" s="9">
        <v>6.0</v>
      </c>
      <c r="F413" s="4" t="s">
        <v>1564</v>
      </c>
      <c r="G413" s="4" t="s">
        <v>1565</v>
      </c>
      <c r="H413" s="5" t="s">
        <v>1566</v>
      </c>
      <c r="I413" s="4" t="s">
        <v>474</v>
      </c>
      <c r="J413" s="10"/>
    </row>
    <row r="414">
      <c r="A414" s="4" t="s">
        <v>1538</v>
      </c>
      <c r="B414" s="4" t="s">
        <v>1560</v>
      </c>
      <c r="C414" s="4" t="s">
        <v>1514</v>
      </c>
      <c r="D414" s="4" t="s">
        <v>123</v>
      </c>
      <c r="E414" s="9">
        <v>6.0</v>
      </c>
      <c r="F414" s="4" t="s">
        <v>1567</v>
      </c>
      <c r="G414" s="4" t="s">
        <v>1568</v>
      </c>
      <c r="H414" s="5" t="s">
        <v>1569</v>
      </c>
      <c r="I414" s="4" t="s">
        <v>474</v>
      </c>
      <c r="J414" s="10"/>
    </row>
    <row r="415">
      <c r="A415" s="4" t="s">
        <v>1538</v>
      </c>
      <c r="B415" s="4" t="s">
        <v>1560</v>
      </c>
      <c r="C415" s="4" t="s">
        <v>1514</v>
      </c>
      <c r="D415" s="4" t="s">
        <v>123</v>
      </c>
      <c r="E415" s="9">
        <v>6.0</v>
      </c>
      <c r="F415" s="4" t="s">
        <v>1570</v>
      </c>
      <c r="G415" s="4" t="s">
        <v>1571</v>
      </c>
      <c r="H415" s="5" t="s">
        <v>1572</v>
      </c>
      <c r="I415" s="10"/>
      <c r="J415" s="10"/>
    </row>
    <row r="416">
      <c r="A416" s="4" t="s">
        <v>1538</v>
      </c>
      <c r="B416" s="4" t="s">
        <v>1573</v>
      </c>
      <c r="C416" s="4" t="s">
        <v>1574</v>
      </c>
      <c r="D416" s="4" t="s">
        <v>123</v>
      </c>
      <c r="E416" s="9">
        <v>6.0</v>
      </c>
      <c r="F416" s="4" t="s">
        <v>1575</v>
      </c>
      <c r="G416" s="4" t="s">
        <v>1576</v>
      </c>
      <c r="H416" s="5" t="s">
        <v>1577</v>
      </c>
      <c r="I416" s="4" t="s">
        <v>1578</v>
      </c>
      <c r="J416" s="10"/>
    </row>
    <row r="417">
      <c r="A417" s="4" t="s">
        <v>1538</v>
      </c>
      <c r="B417" s="4" t="s">
        <v>1573</v>
      </c>
      <c r="C417" s="4" t="s">
        <v>1574</v>
      </c>
      <c r="D417" s="4" t="s">
        <v>123</v>
      </c>
      <c r="E417" s="9">
        <v>6.0</v>
      </c>
      <c r="F417" s="4" t="s">
        <v>1582</v>
      </c>
      <c r="G417" s="4" t="s">
        <v>1583</v>
      </c>
      <c r="H417" s="5" t="s">
        <v>1584</v>
      </c>
      <c r="I417" s="4" t="s">
        <v>1578</v>
      </c>
      <c r="J417" s="10"/>
    </row>
    <row r="418">
      <c r="A418" s="4" t="s">
        <v>1538</v>
      </c>
      <c r="B418" s="4" t="s">
        <v>1573</v>
      </c>
      <c r="C418" s="4" t="s">
        <v>1574</v>
      </c>
      <c r="D418" s="4" t="s">
        <v>123</v>
      </c>
      <c r="E418" s="9">
        <v>6.0</v>
      </c>
      <c r="F418" s="4" t="s">
        <v>1585</v>
      </c>
      <c r="G418" s="4" t="s">
        <v>1586</v>
      </c>
      <c r="H418" s="5" t="s">
        <v>1587</v>
      </c>
      <c r="I418" s="4" t="s">
        <v>1588</v>
      </c>
      <c r="J418" s="10"/>
    </row>
    <row r="419">
      <c r="A419" s="4" t="s">
        <v>1538</v>
      </c>
      <c r="B419" s="4" t="s">
        <v>1573</v>
      </c>
      <c r="C419" s="4" t="s">
        <v>1574</v>
      </c>
      <c r="D419" s="4" t="s">
        <v>123</v>
      </c>
      <c r="E419" s="9">
        <v>6.0</v>
      </c>
      <c r="F419" s="4" t="s">
        <v>1589</v>
      </c>
      <c r="G419" s="4" t="s">
        <v>1590</v>
      </c>
      <c r="H419" s="5" t="s">
        <v>1591</v>
      </c>
      <c r="I419" s="4" t="s">
        <v>1578</v>
      </c>
      <c r="J419" s="10"/>
    </row>
    <row r="420">
      <c r="A420" s="4" t="s">
        <v>1538</v>
      </c>
      <c r="B420" s="4" t="s">
        <v>1592</v>
      </c>
      <c r="C420" s="4" t="s">
        <v>1593</v>
      </c>
      <c r="D420" s="4" t="s">
        <v>123</v>
      </c>
      <c r="E420" s="9">
        <v>6.0</v>
      </c>
      <c r="F420" s="4" t="s">
        <v>1594</v>
      </c>
      <c r="G420" s="4" t="s">
        <v>1595</v>
      </c>
      <c r="H420" s="5" t="s">
        <v>1596</v>
      </c>
      <c r="I420" s="10"/>
      <c r="J420" s="10"/>
    </row>
    <row r="421">
      <c r="A421" s="4" t="s">
        <v>1538</v>
      </c>
      <c r="B421" s="4" t="s">
        <v>1592</v>
      </c>
      <c r="C421" s="4" t="s">
        <v>1593</v>
      </c>
      <c r="D421" s="4" t="s">
        <v>123</v>
      </c>
      <c r="E421" s="9">
        <v>6.0</v>
      </c>
      <c r="F421" s="4" t="s">
        <v>1597</v>
      </c>
      <c r="G421" s="4" t="s">
        <v>1598</v>
      </c>
      <c r="H421" s="5" t="s">
        <v>1599</v>
      </c>
      <c r="I421" s="10"/>
      <c r="J421" s="10"/>
    </row>
    <row r="422">
      <c r="A422" s="4" t="s">
        <v>1538</v>
      </c>
      <c r="B422" s="4" t="s">
        <v>1592</v>
      </c>
      <c r="C422" s="4" t="s">
        <v>1593</v>
      </c>
      <c r="D422" s="4" t="s">
        <v>123</v>
      </c>
      <c r="E422" s="9">
        <v>6.0</v>
      </c>
      <c r="F422" s="4" t="s">
        <v>1600</v>
      </c>
      <c r="G422" s="4" t="s">
        <v>1601</v>
      </c>
      <c r="H422" s="5" t="s">
        <v>1602</v>
      </c>
      <c r="I422" s="10"/>
      <c r="J422" s="10"/>
    </row>
    <row r="423">
      <c r="A423" s="4" t="s">
        <v>1538</v>
      </c>
      <c r="B423" s="4" t="s">
        <v>1592</v>
      </c>
      <c r="C423" s="4" t="s">
        <v>1593</v>
      </c>
      <c r="D423" s="4" t="s">
        <v>123</v>
      </c>
      <c r="E423" s="9">
        <v>6.0</v>
      </c>
      <c r="F423" s="4" t="s">
        <v>2039</v>
      </c>
      <c r="G423" s="4" t="s">
        <v>2040</v>
      </c>
      <c r="H423" s="5" t="s">
        <v>2041</v>
      </c>
      <c r="I423" s="10"/>
      <c r="J423" s="10"/>
    </row>
    <row r="424">
      <c r="A424" s="4" t="s">
        <v>1538</v>
      </c>
      <c r="B424" s="4" t="s">
        <v>1603</v>
      </c>
      <c r="C424" s="4" t="s">
        <v>1604</v>
      </c>
      <c r="D424" s="4" t="s">
        <v>123</v>
      </c>
      <c r="E424" s="9">
        <v>6.0</v>
      </c>
      <c r="F424" s="4" t="s">
        <v>1605</v>
      </c>
      <c r="G424" s="4" t="s">
        <v>1606</v>
      </c>
      <c r="H424" s="5" t="s">
        <v>1607</v>
      </c>
      <c r="I424" s="4" t="s">
        <v>474</v>
      </c>
      <c r="J424" s="10"/>
    </row>
    <row r="425">
      <c r="A425" s="4" t="s">
        <v>87</v>
      </c>
      <c r="B425" s="4" t="s">
        <v>1608</v>
      </c>
      <c r="C425" s="4" t="s">
        <v>1609</v>
      </c>
      <c r="D425" s="4" t="s">
        <v>123</v>
      </c>
      <c r="E425" s="9">
        <v>6.0</v>
      </c>
      <c r="F425" s="4" t="s">
        <v>1610</v>
      </c>
      <c r="G425" s="4" t="s">
        <v>1611</v>
      </c>
      <c r="H425" s="5" t="s">
        <v>1612</v>
      </c>
      <c r="I425" s="10"/>
      <c r="J425" s="10"/>
    </row>
    <row r="426">
      <c r="A426" s="4" t="s">
        <v>87</v>
      </c>
      <c r="B426" s="4" t="s">
        <v>1613</v>
      </c>
      <c r="C426" s="4" t="s">
        <v>1614</v>
      </c>
      <c r="D426" s="4" t="s">
        <v>123</v>
      </c>
      <c r="E426" s="9">
        <v>6.0</v>
      </c>
      <c r="F426" s="4" t="s">
        <v>1615</v>
      </c>
      <c r="G426" s="4" t="s">
        <v>1616</v>
      </c>
      <c r="H426" s="5" t="s">
        <v>1617</v>
      </c>
      <c r="I426" s="10"/>
      <c r="J426" s="10"/>
    </row>
    <row r="427">
      <c r="A427" s="4" t="s">
        <v>87</v>
      </c>
      <c r="B427" s="4" t="s">
        <v>2042</v>
      </c>
      <c r="C427" s="4" t="s">
        <v>2043</v>
      </c>
      <c r="D427" s="4" t="s">
        <v>123</v>
      </c>
      <c r="E427" s="9">
        <v>6.0</v>
      </c>
      <c r="F427" s="4" t="s">
        <v>2044</v>
      </c>
      <c r="G427" s="4" t="s">
        <v>2045</v>
      </c>
      <c r="H427" s="5" t="s">
        <v>2046</v>
      </c>
      <c r="I427" s="10"/>
      <c r="J427" s="10"/>
    </row>
    <row r="428">
      <c r="A428" s="4" t="s">
        <v>87</v>
      </c>
      <c r="B428" s="4" t="s">
        <v>96</v>
      </c>
      <c r="C428" s="4" t="s">
        <v>97</v>
      </c>
      <c r="D428" s="4" t="s">
        <v>123</v>
      </c>
      <c r="E428" s="9">
        <v>6.0</v>
      </c>
      <c r="F428" s="4" t="s">
        <v>1618</v>
      </c>
      <c r="G428" s="4" t="s">
        <v>1619</v>
      </c>
      <c r="H428" s="5" t="s">
        <v>1620</v>
      </c>
      <c r="I428" s="10"/>
      <c r="J428" s="10"/>
    </row>
    <row r="429">
      <c r="A429" s="4" t="s">
        <v>87</v>
      </c>
      <c r="B429" s="4" t="s">
        <v>96</v>
      </c>
      <c r="C429" s="4" t="s">
        <v>97</v>
      </c>
      <c r="D429" s="4" t="s">
        <v>123</v>
      </c>
      <c r="E429" s="9">
        <v>6.0</v>
      </c>
      <c r="F429" s="4" t="s">
        <v>2047</v>
      </c>
      <c r="G429" s="4" t="s">
        <v>2048</v>
      </c>
      <c r="H429" s="5" t="s">
        <v>2049</v>
      </c>
      <c r="I429" s="10"/>
      <c r="J429" s="10"/>
    </row>
    <row r="430">
      <c r="A430" s="4" t="s">
        <v>87</v>
      </c>
      <c r="B430" s="4" t="s">
        <v>96</v>
      </c>
      <c r="C430" s="4" t="s">
        <v>97</v>
      </c>
      <c r="D430" s="4" t="s">
        <v>123</v>
      </c>
      <c r="E430" s="9">
        <v>6.0</v>
      </c>
      <c r="F430" s="4" t="s">
        <v>1621</v>
      </c>
      <c r="G430" s="4" t="s">
        <v>1622</v>
      </c>
      <c r="H430" s="5" t="s">
        <v>1623</v>
      </c>
      <c r="I430" s="10"/>
      <c r="J430" s="10"/>
    </row>
    <row r="431">
      <c r="A431" s="4" t="s">
        <v>87</v>
      </c>
      <c r="B431" s="4" t="s">
        <v>96</v>
      </c>
      <c r="C431" s="4" t="s">
        <v>97</v>
      </c>
      <c r="D431" s="4" t="s">
        <v>123</v>
      </c>
      <c r="E431" s="9">
        <v>6.0</v>
      </c>
      <c r="F431" s="4" t="s">
        <v>2050</v>
      </c>
      <c r="G431" s="4" t="s">
        <v>2051</v>
      </c>
      <c r="H431" s="5" t="s">
        <v>2052</v>
      </c>
      <c r="I431" s="10"/>
      <c r="J431" s="10"/>
    </row>
    <row r="432">
      <c r="A432" s="4" t="s">
        <v>87</v>
      </c>
      <c r="B432" s="4" t="s">
        <v>1627</v>
      </c>
      <c r="C432" s="4" t="s">
        <v>1628</v>
      </c>
      <c r="D432" s="4" t="s">
        <v>123</v>
      </c>
      <c r="E432" s="9">
        <v>6.0</v>
      </c>
      <c r="F432" s="4" t="s">
        <v>1629</v>
      </c>
      <c r="G432" s="4" t="s">
        <v>1630</v>
      </c>
      <c r="H432" s="5" t="s">
        <v>1631</v>
      </c>
      <c r="I432" s="4"/>
      <c r="J432" s="10"/>
    </row>
    <row r="433">
      <c r="A433" s="4" t="s">
        <v>87</v>
      </c>
      <c r="B433" s="4" t="s">
        <v>1627</v>
      </c>
      <c r="C433" s="4" t="s">
        <v>1628</v>
      </c>
      <c r="D433" s="4" t="s">
        <v>123</v>
      </c>
      <c r="E433" s="9">
        <v>6.0</v>
      </c>
      <c r="F433" s="4" t="s">
        <v>2053</v>
      </c>
      <c r="G433" s="4" t="s">
        <v>2054</v>
      </c>
      <c r="H433" s="5" t="s">
        <v>2055</v>
      </c>
      <c r="I433" s="4"/>
      <c r="J433" s="10"/>
    </row>
    <row r="434">
      <c r="A434" s="4" t="s">
        <v>87</v>
      </c>
      <c r="B434" s="4" t="s">
        <v>1627</v>
      </c>
      <c r="C434" s="4" t="s">
        <v>1628</v>
      </c>
      <c r="D434" s="4" t="s">
        <v>123</v>
      </c>
      <c r="E434" s="9">
        <v>6.0</v>
      </c>
      <c r="F434" s="4" t="s">
        <v>1632</v>
      </c>
      <c r="G434" s="4" t="s">
        <v>1633</v>
      </c>
      <c r="H434" s="5" t="s">
        <v>1634</v>
      </c>
      <c r="I434" s="4"/>
      <c r="J434" s="10"/>
    </row>
    <row r="435">
      <c r="A435" s="4" t="s">
        <v>87</v>
      </c>
      <c r="B435" s="4" t="s">
        <v>1627</v>
      </c>
      <c r="C435" s="4" t="s">
        <v>1628</v>
      </c>
      <c r="D435" s="4" t="s">
        <v>123</v>
      </c>
      <c r="E435" s="9">
        <v>6.0</v>
      </c>
      <c r="F435" s="4" t="s">
        <v>2056</v>
      </c>
      <c r="G435" s="4" t="s">
        <v>2057</v>
      </c>
      <c r="H435" s="5" t="s">
        <v>2058</v>
      </c>
      <c r="I435" s="4"/>
      <c r="J435" s="10"/>
    </row>
    <row r="436">
      <c r="A436" s="4" t="s">
        <v>87</v>
      </c>
      <c r="B436" s="4" t="s">
        <v>1627</v>
      </c>
      <c r="C436" s="4" t="s">
        <v>1628</v>
      </c>
      <c r="D436" s="4" t="s">
        <v>123</v>
      </c>
      <c r="E436" s="9">
        <v>6.0</v>
      </c>
      <c r="F436" s="4" t="s">
        <v>1638</v>
      </c>
      <c r="G436" s="4" t="s">
        <v>1639</v>
      </c>
      <c r="H436" s="5" t="s">
        <v>1640</v>
      </c>
      <c r="I436" s="4"/>
      <c r="J436" s="10"/>
    </row>
    <row r="437">
      <c r="A437" s="4" t="s">
        <v>87</v>
      </c>
      <c r="B437" s="4" t="s">
        <v>2059</v>
      </c>
      <c r="C437" s="4" t="s">
        <v>2060</v>
      </c>
      <c r="D437" s="4" t="s">
        <v>123</v>
      </c>
      <c r="E437" s="9">
        <v>6.0</v>
      </c>
      <c r="F437" s="4" t="s">
        <v>2061</v>
      </c>
      <c r="G437" s="4" t="s">
        <v>2062</v>
      </c>
      <c r="H437" s="5" t="s">
        <v>2063</v>
      </c>
      <c r="I437" s="4"/>
      <c r="J437" s="10"/>
    </row>
    <row r="438">
      <c r="A438" s="4" t="s">
        <v>87</v>
      </c>
      <c r="B438" s="4" t="s">
        <v>1641</v>
      </c>
      <c r="C438" s="4" t="s">
        <v>1642</v>
      </c>
      <c r="D438" s="4" t="s">
        <v>123</v>
      </c>
      <c r="E438" s="9">
        <v>6.0</v>
      </c>
      <c r="F438" s="4" t="s">
        <v>1643</v>
      </c>
      <c r="G438" s="4" t="s">
        <v>1644</v>
      </c>
      <c r="H438" s="5" t="s">
        <v>1645</v>
      </c>
      <c r="I438" s="4"/>
      <c r="J438" s="10"/>
    </row>
    <row r="439">
      <c r="A439" s="4" t="s">
        <v>87</v>
      </c>
      <c r="B439" s="4" t="s">
        <v>1646</v>
      </c>
      <c r="C439" s="4" t="s">
        <v>1647</v>
      </c>
      <c r="D439" s="4" t="s">
        <v>123</v>
      </c>
      <c r="E439" s="9">
        <v>6.0</v>
      </c>
      <c r="F439" s="4" t="s">
        <v>1648</v>
      </c>
      <c r="G439" s="4" t="s">
        <v>1649</v>
      </c>
      <c r="H439" s="5" t="s">
        <v>1650</v>
      </c>
      <c r="I439" s="4"/>
      <c r="J439" s="10"/>
    </row>
  </sheetData>
  <mergeCells count="1">
    <mergeCell ref="A1:G1"/>
  </mergeCells>
  <hyperlinks>
    <hyperlink r:id="rId1" ref="H5"/>
    <hyperlink r:id="rId2" ref="H6"/>
    <hyperlink r:id="rId3" ref="H7"/>
    <hyperlink r:id="rId4" ref="H8"/>
    <hyperlink r:id="rId5" ref="H9"/>
    <hyperlink r:id="rId6" ref="H10"/>
    <hyperlink r:id="rId7" ref="H11"/>
    <hyperlink r:id="rId8" ref="H12"/>
    <hyperlink r:id="rId9" ref="H13"/>
    <hyperlink r:id="rId10" ref="H14"/>
    <hyperlink r:id="rId11" ref="H15"/>
    <hyperlink r:id="rId12" ref="H16"/>
    <hyperlink r:id="rId13" ref="H17"/>
    <hyperlink r:id="rId14" ref="H18"/>
    <hyperlink r:id="rId15" ref="H19"/>
    <hyperlink r:id="rId16" ref="H20"/>
    <hyperlink r:id="rId17" ref="H21"/>
    <hyperlink r:id="rId18" ref="H22"/>
    <hyperlink r:id="rId19" ref="H23"/>
    <hyperlink r:id="rId20" ref="H24"/>
    <hyperlink r:id="rId21" ref="H25"/>
    <hyperlink r:id="rId22" ref="H26"/>
    <hyperlink r:id="rId23" ref="H27"/>
    <hyperlink r:id="rId24" ref="H28"/>
    <hyperlink r:id="rId25" ref="H29"/>
    <hyperlink r:id="rId26" ref="H30"/>
    <hyperlink r:id="rId27" ref="H31"/>
    <hyperlink r:id="rId28" ref="H58"/>
    <hyperlink r:id="rId29" ref="H59"/>
    <hyperlink r:id="rId30" ref="H60"/>
    <hyperlink r:id="rId31" ref="H61"/>
    <hyperlink r:id="rId32" ref="H62"/>
    <hyperlink r:id="rId33" ref="H63"/>
    <hyperlink r:id="rId34" ref="H64"/>
    <hyperlink r:id="rId35" ref="H65"/>
    <hyperlink r:id="rId36" ref="H66"/>
    <hyperlink r:id="rId37" ref="H67"/>
    <hyperlink r:id="rId38" ref="H68"/>
    <hyperlink r:id="rId39" ref="H69"/>
    <hyperlink r:id="rId40" ref="H70"/>
    <hyperlink r:id="rId41" ref="H71"/>
    <hyperlink r:id="rId42" ref="H72"/>
    <hyperlink r:id="rId43" ref="H73"/>
    <hyperlink r:id="rId44" ref="H74"/>
    <hyperlink r:id="rId45" ref="H75"/>
    <hyperlink r:id="rId46" ref="H76"/>
    <hyperlink r:id="rId47" ref="H77"/>
    <hyperlink r:id="rId48" ref="H78"/>
    <hyperlink r:id="rId49" ref="H79"/>
    <hyperlink r:id="rId50" ref="H80"/>
    <hyperlink r:id="rId51" ref="H81"/>
    <hyperlink r:id="rId52" ref="H82"/>
    <hyperlink r:id="rId53" ref="H83"/>
    <hyperlink r:id="rId54" ref="H84"/>
    <hyperlink r:id="rId55" ref="H85"/>
    <hyperlink r:id="rId56" ref="H86"/>
    <hyperlink r:id="rId57" ref="H87"/>
    <hyperlink r:id="rId58" ref="H88"/>
    <hyperlink r:id="rId59" ref="H89"/>
    <hyperlink r:id="rId60" ref="H90"/>
    <hyperlink r:id="rId61" ref="H91"/>
    <hyperlink r:id="rId62" ref="H92"/>
    <hyperlink r:id="rId63" ref="H93"/>
    <hyperlink r:id="rId64" ref="H94"/>
    <hyperlink r:id="rId65" ref="H95"/>
    <hyperlink r:id="rId66" ref="H96"/>
    <hyperlink r:id="rId67" ref="H97"/>
    <hyperlink r:id="rId68" ref="H98"/>
    <hyperlink r:id="rId69" ref="H99"/>
    <hyperlink r:id="rId70" ref="H100"/>
    <hyperlink r:id="rId71" ref="H101"/>
    <hyperlink r:id="rId72" ref="H102"/>
    <hyperlink r:id="rId73" ref="H103"/>
    <hyperlink r:id="rId74" ref="H104"/>
    <hyperlink r:id="rId75" ref="H105"/>
    <hyperlink r:id="rId76" ref="H106"/>
    <hyperlink r:id="rId77" ref="H107"/>
    <hyperlink r:id="rId78" ref="H108"/>
    <hyperlink r:id="rId79" ref="H109"/>
    <hyperlink r:id="rId80" ref="H110"/>
    <hyperlink r:id="rId81" ref="H111"/>
    <hyperlink r:id="rId82" ref="H112"/>
    <hyperlink r:id="rId83" ref="H113"/>
    <hyperlink r:id="rId84" ref="H114"/>
    <hyperlink r:id="rId85" ref="H115"/>
    <hyperlink r:id="rId86" ref="H116"/>
    <hyperlink r:id="rId87" ref="H117"/>
    <hyperlink r:id="rId88" ref="H118"/>
    <hyperlink r:id="rId89" ref="H119"/>
    <hyperlink r:id="rId90" ref="H120"/>
    <hyperlink r:id="rId91" ref="H121"/>
    <hyperlink r:id="rId92" ref="H122"/>
    <hyperlink r:id="rId93" ref="H123"/>
    <hyperlink r:id="rId94" ref="H124"/>
    <hyperlink r:id="rId95" ref="H125"/>
    <hyperlink r:id="rId96" ref="H126"/>
    <hyperlink r:id="rId97" ref="H127"/>
    <hyperlink r:id="rId98" ref="H128"/>
    <hyperlink r:id="rId99" ref="H129"/>
    <hyperlink r:id="rId100" ref="H130"/>
    <hyperlink r:id="rId101" ref="H131"/>
    <hyperlink r:id="rId102" ref="H132"/>
    <hyperlink r:id="rId103" ref="H133"/>
    <hyperlink r:id="rId104" ref="H134"/>
    <hyperlink r:id="rId105" ref="H135"/>
    <hyperlink r:id="rId106" ref="H136"/>
    <hyperlink r:id="rId107" ref="H137"/>
    <hyperlink r:id="rId108" ref="H138"/>
    <hyperlink r:id="rId109" ref="H139"/>
    <hyperlink r:id="rId110" ref="H140"/>
    <hyperlink r:id="rId111" ref="H141"/>
    <hyperlink r:id="rId112" ref="H142"/>
    <hyperlink r:id="rId113" ref="H143"/>
    <hyperlink r:id="rId114" ref="H144"/>
    <hyperlink r:id="rId115" ref="H145"/>
    <hyperlink r:id="rId116" ref="H146"/>
    <hyperlink r:id="rId117" ref="H147"/>
    <hyperlink r:id="rId118" ref="H148"/>
    <hyperlink r:id="rId119" ref="H149"/>
    <hyperlink r:id="rId120" ref="H150"/>
    <hyperlink r:id="rId121" ref="H151"/>
    <hyperlink r:id="rId122" ref="H152"/>
    <hyperlink r:id="rId123" ref="H153"/>
    <hyperlink r:id="rId124" ref="H154"/>
    <hyperlink r:id="rId125" ref="H155"/>
    <hyperlink r:id="rId126" ref="H156"/>
    <hyperlink r:id="rId127" ref="H157"/>
    <hyperlink r:id="rId128" ref="H158"/>
    <hyperlink r:id="rId129" ref="H159"/>
    <hyperlink r:id="rId130" ref="H160"/>
    <hyperlink r:id="rId131" ref="H161"/>
    <hyperlink r:id="rId132" ref="H162"/>
    <hyperlink r:id="rId133" ref="H163"/>
    <hyperlink r:id="rId134" ref="H164"/>
    <hyperlink r:id="rId135" ref="H165"/>
    <hyperlink r:id="rId136" ref="H166"/>
    <hyperlink r:id="rId137" ref="H167"/>
    <hyperlink r:id="rId138" ref="H168"/>
    <hyperlink r:id="rId139" ref="H169"/>
    <hyperlink r:id="rId140" ref="H170"/>
    <hyperlink r:id="rId141" ref="H171"/>
    <hyperlink r:id="rId142" ref="H172"/>
    <hyperlink r:id="rId143" ref="H173"/>
    <hyperlink r:id="rId144" ref="H174"/>
    <hyperlink r:id="rId145" ref="H175"/>
    <hyperlink r:id="rId146" ref="H176"/>
    <hyperlink r:id="rId147" ref="H177"/>
    <hyperlink r:id="rId148" ref="H178"/>
    <hyperlink r:id="rId149" ref="H179"/>
    <hyperlink r:id="rId150" ref="H180"/>
    <hyperlink r:id="rId151" ref="H181"/>
    <hyperlink r:id="rId152" ref="H182"/>
    <hyperlink r:id="rId153" ref="H183"/>
    <hyperlink r:id="rId154" ref="H184"/>
    <hyperlink r:id="rId155" ref="H185"/>
    <hyperlink r:id="rId156" ref="H186"/>
    <hyperlink r:id="rId157" ref="H187"/>
    <hyperlink r:id="rId158" ref="H188"/>
    <hyperlink r:id="rId159" ref="H189"/>
    <hyperlink r:id="rId160" ref="H190"/>
    <hyperlink r:id="rId161" ref="H191"/>
    <hyperlink r:id="rId162" ref="H192"/>
    <hyperlink r:id="rId163" ref="H193"/>
    <hyperlink r:id="rId164" ref="H194"/>
    <hyperlink r:id="rId165" ref="H195"/>
    <hyperlink r:id="rId166" ref="H196"/>
    <hyperlink r:id="rId167" ref="H197"/>
    <hyperlink r:id="rId168" ref="H198"/>
    <hyperlink r:id="rId169" ref="H199"/>
    <hyperlink r:id="rId170" ref="H200"/>
    <hyperlink r:id="rId171" ref="H201"/>
    <hyperlink r:id="rId172" ref="H202"/>
    <hyperlink r:id="rId173" ref="H203"/>
    <hyperlink r:id="rId174" ref="H204"/>
    <hyperlink r:id="rId175" ref="H205"/>
    <hyperlink r:id="rId176" ref="H206"/>
    <hyperlink r:id="rId177" ref="H207"/>
    <hyperlink r:id="rId178" ref="H208"/>
    <hyperlink r:id="rId179" ref="H209"/>
    <hyperlink r:id="rId180" ref="H210"/>
    <hyperlink r:id="rId181" ref="H211"/>
    <hyperlink r:id="rId182" ref="H212"/>
    <hyperlink r:id="rId183" ref="H213"/>
    <hyperlink r:id="rId184" ref="H214"/>
    <hyperlink r:id="rId185" ref="H215"/>
    <hyperlink r:id="rId186" ref="H216"/>
    <hyperlink r:id="rId187" ref="H217"/>
    <hyperlink r:id="rId188" ref="H218"/>
    <hyperlink r:id="rId189" ref="H219"/>
    <hyperlink r:id="rId190" ref="H220"/>
    <hyperlink r:id="rId191" ref="H221"/>
    <hyperlink r:id="rId192" ref="H222"/>
    <hyperlink r:id="rId193" ref="H223"/>
    <hyperlink r:id="rId194" ref="H224"/>
    <hyperlink r:id="rId195" ref="H225"/>
    <hyperlink r:id="rId196" ref="H226"/>
    <hyperlink r:id="rId197" ref="H227"/>
    <hyperlink r:id="rId198" ref="H228"/>
    <hyperlink r:id="rId199" ref="H229"/>
    <hyperlink r:id="rId200" ref="H230"/>
    <hyperlink r:id="rId201" ref="H231"/>
    <hyperlink r:id="rId202" ref="H232"/>
    <hyperlink r:id="rId203" ref="H233"/>
    <hyperlink r:id="rId204" ref="H234"/>
    <hyperlink r:id="rId205" ref="H235"/>
    <hyperlink r:id="rId206" ref="H236"/>
    <hyperlink r:id="rId207" ref="H237"/>
    <hyperlink r:id="rId208" ref="H238"/>
    <hyperlink r:id="rId209" ref="H239"/>
    <hyperlink r:id="rId210" ref="H240"/>
    <hyperlink r:id="rId211" ref="H241"/>
    <hyperlink r:id="rId212" ref="H242"/>
    <hyperlink r:id="rId213" ref="H243"/>
    <hyperlink r:id="rId214" ref="H244"/>
    <hyperlink r:id="rId215" ref="H245"/>
    <hyperlink r:id="rId216" ref="H246"/>
    <hyperlink r:id="rId217" ref="H247"/>
    <hyperlink r:id="rId218" ref="H248"/>
    <hyperlink r:id="rId219" ref="H249"/>
    <hyperlink r:id="rId220" ref="H250"/>
    <hyperlink r:id="rId221" ref="H251"/>
    <hyperlink r:id="rId222" ref="H252"/>
    <hyperlink r:id="rId223" ref="H253"/>
    <hyperlink r:id="rId224" ref="H254"/>
    <hyperlink r:id="rId225" ref="H255"/>
    <hyperlink r:id="rId226" ref="H256"/>
    <hyperlink r:id="rId227" ref="H257"/>
    <hyperlink r:id="rId228" ref="H258"/>
    <hyperlink r:id="rId229" ref="H259"/>
    <hyperlink r:id="rId230" ref="H260"/>
    <hyperlink r:id="rId231" ref="H261"/>
    <hyperlink r:id="rId232" ref="H262"/>
    <hyperlink r:id="rId233" ref="H263"/>
    <hyperlink r:id="rId234" ref="H264"/>
    <hyperlink r:id="rId235" ref="H265"/>
    <hyperlink r:id="rId236" ref="H266"/>
    <hyperlink r:id="rId237" ref="H267"/>
    <hyperlink r:id="rId238" ref="H268"/>
    <hyperlink r:id="rId239" ref="H269"/>
    <hyperlink r:id="rId240" ref="H270"/>
    <hyperlink r:id="rId241" ref="H271"/>
    <hyperlink r:id="rId242" ref="H272"/>
    <hyperlink r:id="rId243" ref="H273"/>
    <hyperlink r:id="rId244" ref="H274"/>
    <hyperlink r:id="rId245" ref="H275"/>
    <hyperlink r:id="rId246" ref="H276"/>
    <hyperlink r:id="rId247" ref="H277"/>
    <hyperlink r:id="rId248" ref="H278"/>
    <hyperlink r:id="rId249" ref="H279"/>
    <hyperlink r:id="rId250" ref="H280"/>
    <hyperlink r:id="rId251" ref="H281"/>
    <hyperlink r:id="rId252" ref="H282"/>
    <hyperlink r:id="rId253" ref="H283"/>
    <hyperlink r:id="rId254" ref="H284"/>
    <hyperlink r:id="rId255" ref="H285"/>
    <hyperlink r:id="rId256" ref="H286"/>
    <hyperlink r:id="rId257" ref="H287"/>
    <hyperlink r:id="rId258" ref="H288"/>
    <hyperlink r:id="rId259" ref="H289"/>
    <hyperlink r:id="rId260" ref="H290"/>
    <hyperlink r:id="rId261" ref="H291"/>
    <hyperlink r:id="rId262" ref="H292"/>
    <hyperlink r:id="rId263" ref="H293"/>
    <hyperlink r:id="rId264" ref="H294"/>
    <hyperlink r:id="rId265" ref="H295"/>
    <hyperlink r:id="rId266" ref="H296"/>
    <hyperlink r:id="rId267" ref="H297"/>
    <hyperlink r:id="rId268" ref="H298"/>
    <hyperlink r:id="rId269" ref="H299"/>
    <hyperlink r:id="rId270" ref="H300"/>
    <hyperlink r:id="rId271" ref="H301"/>
    <hyperlink r:id="rId272" ref="H302"/>
    <hyperlink r:id="rId273" ref="H303"/>
    <hyperlink r:id="rId274" ref="H304"/>
    <hyperlink r:id="rId275" ref="H305"/>
    <hyperlink r:id="rId276" ref="H306"/>
    <hyperlink r:id="rId277" ref="H307"/>
    <hyperlink r:id="rId278" ref="H308"/>
    <hyperlink r:id="rId279" ref="H309"/>
    <hyperlink r:id="rId280" ref="H310"/>
    <hyperlink r:id="rId281" ref="H311"/>
    <hyperlink r:id="rId282" ref="H312"/>
    <hyperlink r:id="rId283" ref="H313"/>
    <hyperlink r:id="rId284" ref="H314"/>
    <hyperlink r:id="rId285" ref="H315"/>
    <hyperlink r:id="rId286" ref="H316"/>
    <hyperlink r:id="rId287" ref="H317"/>
    <hyperlink r:id="rId288" ref="H318"/>
    <hyperlink r:id="rId289" ref="H319"/>
    <hyperlink r:id="rId290" ref="H320"/>
    <hyperlink r:id="rId291" ref="H321"/>
    <hyperlink r:id="rId292" ref="H322"/>
    <hyperlink r:id="rId293" ref="H323"/>
    <hyperlink r:id="rId294" ref="H324"/>
    <hyperlink r:id="rId295" ref="H325"/>
    <hyperlink r:id="rId296" ref="H326"/>
    <hyperlink r:id="rId297" ref="H327"/>
    <hyperlink r:id="rId298" ref="H328"/>
    <hyperlink r:id="rId299" ref="H329"/>
    <hyperlink r:id="rId300" ref="H330"/>
    <hyperlink r:id="rId301" ref="H331"/>
    <hyperlink r:id="rId302" ref="H332"/>
    <hyperlink r:id="rId303" ref="H333"/>
    <hyperlink r:id="rId304" ref="H334"/>
    <hyperlink r:id="rId305" ref="H335"/>
    <hyperlink r:id="rId306" ref="H336"/>
    <hyperlink r:id="rId307" ref="H337"/>
    <hyperlink r:id="rId308" ref="H338"/>
    <hyperlink r:id="rId309" ref="H339"/>
    <hyperlink r:id="rId310" ref="H340"/>
    <hyperlink r:id="rId311" ref="H341"/>
    <hyperlink r:id="rId312" ref="H342"/>
    <hyperlink r:id="rId313" ref="H343"/>
    <hyperlink r:id="rId314" ref="H344"/>
    <hyperlink r:id="rId315" ref="H345"/>
    <hyperlink r:id="rId316" ref="H346"/>
    <hyperlink r:id="rId317" ref="H347"/>
    <hyperlink r:id="rId318" ref="H348"/>
    <hyperlink r:id="rId319" ref="H349"/>
    <hyperlink r:id="rId320" ref="H350"/>
    <hyperlink r:id="rId321" ref="H351"/>
    <hyperlink r:id="rId322" ref="H352"/>
    <hyperlink r:id="rId323" ref="H353"/>
    <hyperlink r:id="rId324" ref="H354"/>
    <hyperlink r:id="rId325" ref="H355"/>
    <hyperlink r:id="rId326" ref="H356"/>
    <hyperlink r:id="rId327" ref="H357"/>
    <hyperlink r:id="rId328" ref="H358"/>
    <hyperlink r:id="rId329" ref="H359"/>
    <hyperlink r:id="rId330" ref="H360"/>
    <hyperlink r:id="rId331" ref="H361"/>
    <hyperlink r:id="rId332" ref="H362"/>
    <hyperlink r:id="rId333" ref="H363"/>
    <hyperlink r:id="rId334" ref="H364"/>
    <hyperlink r:id="rId335" ref="H365"/>
    <hyperlink r:id="rId336" ref="H366"/>
    <hyperlink r:id="rId337" ref="H367"/>
    <hyperlink r:id="rId338" ref="H368"/>
    <hyperlink r:id="rId339" ref="H369"/>
    <hyperlink r:id="rId340" ref="H370"/>
    <hyperlink r:id="rId341" ref="H371"/>
    <hyperlink r:id="rId342" ref="H372"/>
    <hyperlink r:id="rId343" ref="H373"/>
    <hyperlink r:id="rId344" ref="H374"/>
    <hyperlink r:id="rId345" ref="H375"/>
    <hyperlink r:id="rId346" ref="H376"/>
    <hyperlink r:id="rId347" ref="H377"/>
    <hyperlink r:id="rId348" ref="H378"/>
    <hyperlink r:id="rId349" ref="H379"/>
    <hyperlink r:id="rId350" ref="H380"/>
    <hyperlink r:id="rId351" ref="H381"/>
    <hyperlink r:id="rId352" ref="H382"/>
    <hyperlink r:id="rId353" ref="H383"/>
    <hyperlink r:id="rId354" ref="H384"/>
    <hyperlink r:id="rId355" ref="H385"/>
    <hyperlink r:id="rId356" ref="H386"/>
    <hyperlink r:id="rId357" ref="H387"/>
    <hyperlink r:id="rId358" ref="H388"/>
    <hyperlink r:id="rId359" ref="H389"/>
    <hyperlink r:id="rId360" ref="H390"/>
    <hyperlink r:id="rId361" ref="H391"/>
    <hyperlink r:id="rId362" ref="H392"/>
    <hyperlink r:id="rId363" ref="H393"/>
    <hyperlink r:id="rId364" ref="H394"/>
    <hyperlink r:id="rId365" ref="H395"/>
    <hyperlink r:id="rId366" ref="H396"/>
    <hyperlink r:id="rId367" ref="H397"/>
    <hyperlink r:id="rId368" ref="H398"/>
    <hyperlink r:id="rId369" ref="H399"/>
    <hyperlink r:id="rId370" ref="H400"/>
    <hyperlink r:id="rId371" ref="H401"/>
    <hyperlink r:id="rId372" ref="H402"/>
    <hyperlink r:id="rId373" ref="H403"/>
    <hyperlink r:id="rId374" ref="H404"/>
    <hyperlink r:id="rId375" ref="H405"/>
    <hyperlink r:id="rId376" ref="H406"/>
    <hyperlink r:id="rId377" ref="H407"/>
    <hyperlink r:id="rId378" ref="H408"/>
    <hyperlink r:id="rId379" ref="H409"/>
    <hyperlink r:id="rId380" ref="H410"/>
    <hyperlink r:id="rId381" ref="H411"/>
    <hyperlink r:id="rId382" ref="H412"/>
    <hyperlink r:id="rId383" ref="H413"/>
    <hyperlink r:id="rId384" ref="H414"/>
    <hyperlink r:id="rId385" ref="H415"/>
    <hyperlink r:id="rId386" ref="H416"/>
    <hyperlink r:id="rId387" ref="H417"/>
    <hyperlink r:id="rId388" ref="H418"/>
    <hyperlink r:id="rId389" ref="H419"/>
    <hyperlink r:id="rId390" ref="H420"/>
    <hyperlink r:id="rId391" ref="H421"/>
    <hyperlink r:id="rId392" ref="H422"/>
    <hyperlink r:id="rId393" ref="H423"/>
    <hyperlink r:id="rId394" ref="H424"/>
    <hyperlink r:id="rId395" ref="H425"/>
    <hyperlink r:id="rId396" ref="H426"/>
    <hyperlink r:id="rId397" ref="H427"/>
    <hyperlink r:id="rId398" ref="H428"/>
    <hyperlink r:id="rId399" ref="H429"/>
    <hyperlink r:id="rId400" ref="H430"/>
    <hyperlink r:id="rId401" ref="H431"/>
    <hyperlink r:id="rId402" ref="H432"/>
    <hyperlink r:id="rId403" ref="H433"/>
    <hyperlink r:id="rId404" ref="H434"/>
    <hyperlink r:id="rId405" ref="H435"/>
    <hyperlink r:id="rId406" ref="H436"/>
    <hyperlink r:id="rId407" ref="H437"/>
    <hyperlink r:id="rId408" ref="H438"/>
    <hyperlink r:id="rId409" ref="H439"/>
  </hyperlinks>
  <drawing r:id="rId41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38"/>
    <col customWidth="1" min="2" max="2" width="24.75"/>
    <col customWidth="1" min="3" max="3" width="12.38"/>
    <col customWidth="1" min="4" max="4" width="17.5"/>
    <col customWidth="1" min="5" max="6" width="12.0"/>
    <col customWidth="1" min="7" max="7" width="36.38"/>
    <col customWidth="1" min="8" max="8" width="34.0"/>
    <col customWidth="1" min="9" max="10" width="79.25"/>
  </cols>
  <sheetData>
    <row r="1">
      <c r="A1" s="1" t="s">
        <v>0</v>
      </c>
    </row>
    <row r="2">
      <c r="A2" s="2"/>
      <c r="B2" s="2"/>
      <c r="C2" s="2"/>
      <c r="D2" s="3"/>
      <c r="E2" s="4"/>
      <c r="F2" s="4"/>
      <c r="G2" s="4"/>
      <c r="H2" s="5"/>
      <c r="I2" s="3"/>
      <c r="J2" s="3"/>
    </row>
    <row r="3">
      <c r="A3" s="6" t="s">
        <v>1651</v>
      </c>
      <c r="B3" s="2"/>
      <c r="C3" s="2"/>
      <c r="D3" s="3"/>
      <c r="E3" s="4"/>
      <c r="F3" s="4"/>
      <c r="G3" s="4"/>
      <c r="H3" s="5"/>
      <c r="I3" s="3"/>
      <c r="J3" s="3"/>
    </row>
    <row r="4">
      <c r="A4" s="7" t="s">
        <v>2</v>
      </c>
      <c r="B4" s="7" t="s">
        <v>3</v>
      </c>
      <c r="C4" s="7" t="s">
        <v>4</v>
      </c>
      <c r="D4" s="7" t="s">
        <v>5</v>
      </c>
      <c r="E4" s="7" t="s">
        <v>6</v>
      </c>
      <c r="F4" s="7" t="s">
        <v>7</v>
      </c>
      <c r="G4" s="7" t="s">
        <v>8</v>
      </c>
      <c r="H4" s="7" t="s">
        <v>9</v>
      </c>
      <c r="I4" s="7" t="s">
        <v>10</v>
      </c>
      <c r="J4" s="8"/>
    </row>
    <row r="5">
      <c r="A5" s="4" t="s">
        <v>114</v>
      </c>
      <c r="B5" s="4" t="s">
        <v>115</v>
      </c>
      <c r="C5" s="4" t="s">
        <v>116</v>
      </c>
      <c r="D5" s="4" t="s">
        <v>78</v>
      </c>
      <c r="E5" s="9">
        <v>6.0</v>
      </c>
      <c r="F5" s="4" t="s">
        <v>117</v>
      </c>
      <c r="G5" s="4" t="s">
        <v>118</v>
      </c>
      <c r="H5" s="5" t="s">
        <v>119</v>
      </c>
      <c r="I5" s="4" t="s">
        <v>120</v>
      </c>
      <c r="J5" s="3"/>
    </row>
    <row r="6">
      <c r="A6" s="4" t="s">
        <v>59</v>
      </c>
      <c r="B6" s="4" t="s">
        <v>60</v>
      </c>
      <c r="C6" s="4" t="s">
        <v>61</v>
      </c>
      <c r="D6" s="4" t="s">
        <v>14</v>
      </c>
      <c r="E6" s="9">
        <v>6.0</v>
      </c>
      <c r="F6" s="4" t="s">
        <v>62</v>
      </c>
      <c r="G6" s="4" t="s">
        <v>63</v>
      </c>
      <c r="H6" s="5" t="s">
        <v>64</v>
      </c>
      <c r="I6" s="4"/>
      <c r="J6" s="3"/>
    </row>
    <row r="7">
      <c r="A7" s="4" t="s">
        <v>87</v>
      </c>
      <c r="B7" s="4" t="s">
        <v>88</v>
      </c>
      <c r="C7" s="4" t="s">
        <v>89</v>
      </c>
      <c r="D7" s="4" t="s">
        <v>78</v>
      </c>
      <c r="E7" s="9">
        <v>6.0</v>
      </c>
      <c r="F7" s="4" t="s">
        <v>90</v>
      </c>
      <c r="G7" s="4" t="s">
        <v>91</v>
      </c>
      <c r="H7" s="5" t="s">
        <v>92</v>
      </c>
      <c r="I7" s="10"/>
      <c r="J7" s="3"/>
    </row>
    <row r="8">
      <c r="A8" s="4" t="s">
        <v>87</v>
      </c>
      <c r="B8" s="4" t="s">
        <v>88</v>
      </c>
      <c r="C8" s="4" t="s">
        <v>89</v>
      </c>
      <c r="D8" s="4" t="s">
        <v>78</v>
      </c>
      <c r="E8" s="9">
        <v>6.0</v>
      </c>
      <c r="F8" s="4" t="s">
        <v>93</v>
      </c>
      <c r="G8" s="4" t="s">
        <v>94</v>
      </c>
      <c r="H8" s="5" t="s">
        <v>95</v>
      </c>
      <c r="I8" s="10"/>
      <c r="J8" s="3"/>
    </row>
    <row r="9">
      <c r="A9" s="4" t="s">
        <v>236</v>
      </c>
      <c r="B9" s="4" t="s">
        <v>290</v>
      </c>
      <c r="C9" s="4" t="s">
        <v>291</v>
      </c>
      <c r="D9" s="4" t="s">
        <v>14</v>
      </c>
      <c r="E9" s="9">
        <v>6.0</v>
      </c>
      <c r="F9" s="4" t="s">
        <v>2064</v>
      </c>
      <c r="G9" s="4" t="s">
        <v>2065</v>
      </c>
      <c r="H9" s="5" t="s">
        <v>2066</v>
      </c>
      <c r="I9" s="4" t="s">
        <v>2067</v>
      </c>
      <c r="J9" s="3"/>
    </row>
    <row r="10">
      <c r="A10" s="4" t="s">
        <v>11</v>
      </c>
      <c r="B10" s="4" t="s">
        <v>12</v>
      </c>
      <c r="C10" s="4" t="s">
        <v>13</v>
      </c>
      <c r="D10" s="4" t="s">
        <v>14</v>
      </c>
      <c r="E10" s="9">
        <v>6.0</v>
      </c>
      <c r="F10" s="4" t="s">
        <v>15</v>
      </c>
      <c r="G10" s="4" t="s">
        <v>16</v>
      </c>
      <c r="H10" s="5" t="s">
        <v>17</v>
      </c>
      <c r="I10" s="4"/>
      <c r="J10" s="3"/>
    </row>
    <row r="11">
      <c r="A11" s="4" t="s">
        <v>11</v>
      </c>
      <c r="B11" s="4" t="s">
        <v>18</v>
      </c>
      <c r="C11" s="4" t="s">
        <v>19</v>
      </c>
      <c r="D11" s="4" t="s">
        <v>14</v>
      </c>
      <c r="E11" s="9">
        <v>6.0</v>
      </c>
      <c r="F11" s="4" t="s">
        <v>20</v>
      </c>
      <c r="G11" s="4" t="s">
        <v>21</v>
      </c>
      <c r="H11" s="5" t="s">
        <v>22</v>
      </c>
      <c r="I11" s="10"/>
      <c r="J11" s="3"/>
    </row>
    <row r="12">
      <c r="A12" s="4" t="s">
        <v>11</v>
      </c>
      <c r="B12" s="4" t="s">
        <v>18</v>
      </c>
      <c r="C12" s="4" t="s">
        <v>19</v>
      </c>
      <c r="D12" s="4" t="s">
        <v>14</v>
      </c>
      <c r="E12" s="9">
        <v>6.0</v>
      </c>
      <c r="F12" s="4" t="s">
        <v>23</v>
      </c>
      <c r="G12" s="4" t="s">
        <v>24</v>
      </c>
      <c r="H12" s="5" t="s">
        <v>25</v>
      </c>
      <c r="I12" s="10"/>
      <c r="J12" s="3"/>
    </row>
    <row r="13">
      <c r="A13" s="4" t="s">
        <v>11</v>
      </c>
      <c r="B13" s="4" t="s">
        <v>18</v>
      </c>
      <c r="C13" s="4" t="s">
        <v>26</v>
      </c>
      <c r="D13" s="4" t="s">
        <v>14</v>
      </c>
      <c r="E13" s="9">
        <v>6.0</v>
      </c>
      <c r="F13" s="4" t="s">
        <v>27</v>
      </c>
      <c r="G13" s="4" t="s">
        <v>28</v>
      </c>
      <c r="H13" s="5" t="s">
        <v>29</v>
      </c>
      <c r="I13" s="10"/>
      <c r="J13" s="3"/>
    </row>
    <row r="14">
      <c r="A14" s="4" t="s">
        <v>11</v>
      </c>
      <c r="B14" s="4" t="s">
        <v>18</v>
      </c>
      <c r="C14" s="4" t="s">
        <v>26</v>
      </c>
      <c r="D14" s="4" t="s">
        <v>14</v>
      </c>
      <c r="E14" s="9">
        <v>6.0</v>
      </c>
      <c r="F14" s="4" t="s">
        <v>30</v>
      </c>
      <c r="G14" s="4" t="s">
        <v>31</v>
      </c>
      <c r="H14" s="5" t="s">
        <v>32</v>
      </c>
      <c r="I14" s="10"/>
      <c r="J14" s="3"/>
    </row>
    <row r="15">
      <c r="A15" s="4" t="s">
        <v>11</v>
      </c>
      <c r="B15" s="4" t="s">
        <v>18</v>
      </c>
      <c r="C15" s="4" t="s">
        <v>26</v>
      </c>
      <c r="D15" s="4" t="s">
        <v>14</v>
      </c>
      <c r="E15" s="9">
        <v>6.0</v>
      </c>
      <c r="F15" s="4" t="s">
        <v>33</v>
      </c>
      <c r="G15" s="4" t="s">
        <v>34</v>
      </c>
      <c r="H15" s="5" t="s">
        <v>35</v>
      </c>
      <c r="I15" s="10"/>
      <c r="J15" s="3"/>
    </row>
    <row r="16">
      <c r="A16" s="4" t="s">
        <v>11</v>
      </c>
      <c r="B16" s="4" t="s">
        <v>36</v>
      </c>
      <c r="C16" s="4" t="s">
        <v>37</v>
      </c>
      <c r="D16" s="4" t="s">
        <v>14</v>
      </c>
      <c r="E16" s="9">
        <v>6.0</v>
      </c>
      <c r="F16" s="4" t="s">
        <v>38</v>
      </c>
      <c r="G16" s="4" t="s">
        <v>39</v>
      </c>
      <c r="H16" s="5" t="s">
        <v>40</v>
      </c>
      <c r="I16" s="10"/>
      <c r="J16" s="3"/>
    </row>
    <row r="17">
      <c r="A17" s="4" t="s">
        <v>75</v>
      </c>
      <c r="B17" s="4" t="s">
        <v>82</v>
      </c>
      <c r="C17" s="4" t="s">
        <v>83</v>
      </c>
      <c r="D17" s="4" t="s">
        <v>14</v>
      </c>
      <c r="E17" s="9">
        <v>6.0</v>
      </c>
      <c r="F17" s="4" t="s">
        <v>84</v>
      </c>
      <c r="G17" s="4" t="s">
        <v>85</v>
      </c>
      <c r="H17" s="5" t="s">
        <v>86</v>
      </c>
      <c r="I17" s="10"/>
      <c r="J17" s="3"/>
    </row>
    <row r="18">
      <c r="A18" s="4" t="s">
        <v>59</v>
      </c>
      <c r="B18" s="4" t="s">
        <v>65</v>
      </c>
      <c r="C18" s="4" t="s">
        <v>66</v>
      </c>
      <c r="D18" s="4" t="s">
        <v>14</v>
      </c>
      <c r="E18" s="9">
        <v>6.0</v>
      </c>
      <c r="F18" s="4" t="s">
        <v>67</v>
      </c>
      <c r="G18" s="4" t="s">
        <v>68</v>
      </c>
      <c r="H18" s="5" t="s">
        <v>69</v>
      </c>
      <c r="I18" s="10"/>
      <c r="J18" s="3"/>
    </row>
    <row r="19">
      <c r="A19" s="4" t="s">
        <v>11</v>
      </c>
      <c r="B19" s="4" t="s">
        <v>41</v>
      </c>
      <c r="C19" s="4" t="s">
        <v>42</v>
      </c>
      <c r="D19" s="4" t="s">
        <v>14</v>
      </c>
      <c r="E19" s="9">
        <v>6.0</v>
      </c>
      <c r="F19" s="4" t="s">
        <v>43</v>
      </c>
      <c r="G19" s="4" t="s">
        <v>44</v>
      </c>
      <c r="H19" s="5" t="s">
        <v>45</v>
      </c>
      <c r="I19" s="10"/>
      <c r="J19" s="3"/>
    </row>
    <row r="20">
      <c r="A20" s="4" t="s">
        <v>11</v>
      </c>
      <c r="B20" s="4" t="s">
        <v>41</v>
      </c>
      <c r="C20" s="4" t="s">
        <v>42</v>
      </c>
      <c r="D20" s="4" t="s">
        <v>14</v>
      </c>
      <c r="E20" s="9">
        <v>6.0</v>
      </c>
      <c r="F20" s="4" t="s">
        <v>46</v>
      </c>
      <c r="G20" s="4" t="s">
        <v>47</v>
      </c>
      <c r="H20" s="5" t="s">
        <v>48</v>
      </c>
      <c r="I20" s="10"/>
      <c r="J20" s="3"/>
    </row>
    <row r="21">
      <c r="A21" s="4" t="s">
        <v>87</v>
      </c>
      <c r="B21" s="4" t="s">
        <v>96</v>
      </c>
      <c r="C21" s="4" t="s">
        <v>97</v>
      </c>
      <c r="D21" s="4" t="s">
        <v>14</v>
      </c>
      <c r="E21" s="9">
        <v>6.0</v>
      </c>
      <c r="F21" s="4" t="s">
        <v>98</v>
      </c>
      <c r="G21" s="4" t="s">
        <v>99</v>
      </c>
      <c r="H21" s="5" t="s">
        <v>100</v>
      </c>
      <c r="I21" s="10"/>
      <c r="J21" s="3"/>
    </row>
    <row r="22">
      <c r="A22" s="4" t="s">
        <v>87</v>
      </c>
      <c r="B22" s="4" t="s">
        <v>1627</v>
      </c>
      <c r="C22" s="4" t="s">
        <v>1628</v>
      </c>
      <c r="D22" s="4" t="s">
        <v>14</v>
      </c>
      <c r="E22" s="9">
        <v>6.0</v>
      </c>
      <c r="F22" s="4" t="s">
        <v>1629</v>
      </c>
      <c r="G22" s="4" t="s">
        <v>1630</v>
      </c>
      <c r="H22" s="5" t="s">
        <v>1631</v>
      </c>
      <c r="I22" s="10"/>
      <c r="J22" s="3"/>
    </row>
    <row r="23">
      <c r="A23" s="4" t="s">
        <v>87</v>
      </c>
      <c r="B23" s="4" t="s">
        <v>1627</v>
      </c>
      <c r="C23" s="4" t="s">
        <v>1628</v>
      </c>
      <c r="D23" s="4" t="s">
        <v>14</v>
      </c>
      <c r="E23" s="9">
        <v>6.0</v>
      </c>
      <c r="F23" s="4" t="s">
        <v>1659</v>
      </c>
      <c r="G23" s="4" t="s">
        <v>1660</v>
      </c>
      <c r="H23" s="5" t="s">
        <v>1661</v>
      </c>
      <c r="I23" s="10"/>
      <c r="J23" s="3"/>
    </row>
    <row r="24">
      <c r="A24" s="4" t="s">
        <v>59</v>
      </c>
      <c r="B24" s="4" t="s">
        <v>70</v>
      </c>
      <c r="C24" s="4" t="s">
        <v>71</v>
      </c>
      <c r="D24" s="4" t="s">
        <v>14</v>
      </c>
      <c r="E24" s="9">
        <v>6.0</v>
      </c>
      <c r="F24" s="4" t="s">
        <v>72</v>
      </c>
      <c r="G24" s="4" t="s">
        <v>73</v>
      </c>
      <c r="H24" s="5" t="s">
        <v>74</v>
      </c>
      <c r="I24" s="10"/>
      <c r="J24" s="3"/>
    </row>
    <row r="25">
      <c r="A25" s="4" t="s">
        <v>59</v>
      </c>
      <c r="B25" s="4" t="s">
        <v>1655</v>
      </c>
      <c r="C25" s="4" t="s">
        <v>1523</v>
      </c>
      <c r="D25" s="4" t="s">
        <v>14</v>
      </c>
      <c r="E25" s="9">
        <v>6.0</v>
      </c>
      <c r="F25" s="4" t="s">
        <v>1656</v>
      </c>
      <c r="G25" s="4" t="s">
        <v>1657</v>
      </c>
      <c r="H25" s="5" t="s">
        <v>1658</v>
      </c>
      <c r="I25" s="10"/>
      <c r="J25" s="3"/>
    </row>
    <row r="26">
      <c r="A26" s="4" t="s">
        <v>11</v>
      </c>
      <c r="B26" s="4" t="s">
        <v>898</v>
      </c>
      <c r="C26" s="4" t="s">
        <v>899</v>
      </c>
      <c r="D26" s="4" t="s">
        <v>14</v>
      </c>
      <c r="E26" s="9">
        <v>6.0</v>
      </c>
      <c r="F26" s="4" t="s">
        <v>900</v>
      </c>
      <c r="G26" s="4" t="s">
        <v>901</v>
      </c>
      <c r="H26" s="5" t="s">
        <v>902</v>
      </c>
      <c r="I26" s="10"/>
      <c r="J26" s="3"/>
    </row>
    <row r="27">
      <c r="A27" s="4" t="s">
        <v>11</v>
      </c>
      <c r="B27" s="4" t="s">
        <v>898</v>
      </c>
      <c r="C27" s="4" t="s">
        <v>899</v>
      </c>
      <c r="D27" s="4" t="s">
        <v>14</v>
      </c>
      <c r="E27" s="9">
        <v>6.0</v>
      </c>
      <c r="F27" s="4" t="s">
        <v>1652</v>
      </c>
      <c r="G27" s="4" t="s">
        <v>1653</v>
      </c>
      <c r="H27" s="5" t="s">
        <v>1654</v>
      </c>
      <c r="I27" s="10"/>
      <c r="J27" s="3"/>
    </row>
    <row r="28">
      <c r="A28" s="4" t="s">
        <v>87</v>
      </c>
      <c r="B28" s="4" t="s">
        <v>101</v>
      </c>
      <c r="C28" s="4" t="s">
        <v>102</v>
      </c>
      <c r="D28" s="4" t="s">
        <v>78</v>
      </c>
      <c r="E28" s="9">
        <v>3.0</v>
      </c>
      <c r="F28" s="4" t="s">
        <v>2068</v>
      </c>
      <c r="G28" s="4" t="s">
        <v>2069</v>
      </c>
      <c r="H28" s="5" t="s">
        <v>2070</v>
      </c>
      <c r="I28" s="18" t="s">
        <v>2071</v>
      </c>
      <c r="J28" s="3"/>
    </row>
    <row r="29">
      <c r="A29" s="4" t="s">
        <v>87</v>
      </c>
      <c r="B29" s="4" t="s">
        <v>101</v>
      </c>
      <c r="C29" s="4" t="s">
        <v>102</v>
      </c>
      <c r="D29" s="4" t="s">
        <v>78</v>
      </c>
      <c r="E29" s="9">
        <v>3.0</v>
      </c>
      <c r="F29" s="4" t="s">
        <v>2072</v>
      </c>
      <c r="G29" s="4" t="s">
        <v>2073</v>
      </c>
      <c r="H29" s="5" t="s">
        <v>2074</v>
      </c>
      <c r="I29" s="18" t="s">
        <v>2071</v>
      </c>
      <c r="J29" s="3"/>
    </row>
    <row r="30">
      <c r="A30" s="4" t="s">
        <v>87</v>
      </c>
      <c r="B30" s="4" t="s">
        <v>101</v>
      </c>
      <c r="C30" s="4" t="s">
        <v>102</v>
      </c>
      <c r="D30" s="4" t="s">
        <v>78</v>
      </c>
      <c r="E30" s="9">
        <v>3.0</v>
      </c>
      <c r="F30" s="4" t="s">
        <v>2075</v>
      </c>
      <c r="G30" s="4" t="s">
        <v>2076</v>
      </c>
      <c r="H30" s="5" t="s">
        <v>2077</v>
      </c>
      <c r="I30" s="18" t="s">
        <v>2071</v>
      </c>
      <c r="J30" s="3"/>
    </row>
    <row r="31">
      <c r="A31" s="4" t="s">
        <v>87</v>
      </c>
      <c r="B31" s="4" t="s">
        <v>101</v>
      </c>
      <c r="C31" s="4" t="s">
        <v>102</v>
      </c>
      <c r="D31" s="4" t="s">
        <v>78</v>
      </c>
      <c r="E31" s="9">
        <v>3.0</v>
      </c>
      <c r="F31" s="4" t="s">
        <v>2078</v>
      </c>
      <c r="G31" s="4" t="s">
        <v>2079</v>
      </c>
      <c r="H31" s="5" t="s">
        <v>2080</v>
      </c>
      <c r="I31" s="18" t="s">
        <v>2071</v>
      </c>
      <c r="J31" s="3"/>
    </row>
    <row r="32">
      <c r="A32" s="4" t="s">
        <v>87</v>
      </c>
      <c r="B32" s="4" t="s">
        <v>101</v>
      </c>
      <c r="C32" s="4" t="s">
        <v>102</v>
      </c>
      <c r="D32" s="4" t="s">
        <v>78</v>
      </c>
      <c r="E32" s="9">
        <v>3.0</v>
      </c>
      <c r="F32" s="4" t="s">
        <v>2081</v>
      </c>
      <c r="G32" s="4" t="s">
        <v>2082</v>
      </c>
      <c r="H32" s="5" t="s">
        <v>2083</v>
      </c>
      <c r="I32" s="18" t="s">
        <v>2071</v>
      </c>
      <c r="J32" s="3"/>
    </row>
    <row r="33">
      <c r="A33" s="4" t="s">
        <v>87</v>
      </c>
      <c r="B33" s="4" t="s">
        <v>101</v>
      </c>
      <c r="C33" s="4" t="s">
        <v>102</v>
      </c>
      <c r="D33" s="4" t="s">
        <v>78</v>
      </c>
      <c r="E33" s="9">
        <v>6.0</v>
      </c>
      <c r="F33" s="4" t="s">
        <v>103</v>
      </c>
      <c r="G33" s="4" t="s">
        <v>104</v>
      </c>
      <c r="H33" s="5" t="s">
        <v>105</v>
      </c>
      <c r="I33" s="4"/>
      <c r="J33" s="3"/>
    </row>
    <row r="34">
      <c r="A34" s="4" t="s">
        <v>11</v>
      </c>
      <c r="B34" s="4" t="s">
        <v>49</v>
      </c>
      <c r="C34" s="4" t="s">
        <v>50</v>
      </c>
      <c r="D34" s="4" t="s">
        <v>14</v>
      </c>
      <c r="E34" s="9">
        <v>6.0</v>
      </c>
      <c r="F34" s="4" t="s">
        <v>51</v>
      </c>
      <c r="G34" s="4" t="s">
        <v>52</v>
      </c>
      <c r="H34" s="5" t="s">
        <v>53</v>
      </c>
      <c r="I34" s="4" t="s">
        <v>474</v>
      </c>
      <c r="J34" s="3"/>
    </row>
    <row r="35">
      <c r="A35" s="4" t="s">
        <v>11</v>
      </c>
      <c r="B35" s="4" t="s">
        <v>54</v>
      </c>
      <c r="C35" s="4" t="s">
        <v>55</v>
      </c>
      <c r="D35" s="4" t="s">
        <v>14</v>
      </c>
      <c r="E35" s="9">
        <v>6.0</v>
      </c>
      <c r="F35" s="4" t="s">
        <v>56</v>
      </c>
      <c r="G35" s="4" t="s">
        <v>57</v>
      </c>
      <c r="H35" s="5" t="s">
        <v>58</v>
      </c>
      <c r="I35" s="4"/>
      <c r="J35" s="3"/>
    </row>
    <row r="36">
      <c r="A36" s="4" t="s">
        <v>87</v>
      </c>
      <c r="B36" s="4" t="s">
        <v>106</v>
      </c>
      <c r="C36" s="4" t="s">
        <v>107</v>
      </c>
      <c r="D36" s="4" t="s">
        <v>78</v>
      </c>
      <c r="E36" s="9">
        <v>6.0</v>
      </c>
      <c r="F36" s="4" t="s">
        <v>108</v>
      </c>
      <c r="G36" s="4" t="s">
        <v>109</v>
      </c>
      <c r="H36" s="5" t="s">
        <v>110</v>
      </c>
      <c r="I36" s="4"/>
      <c r="J36" s="3"/>
    </row>
    <row r="37">
      <c r="A37" s="4" t="s">
        <v>87</v>
      </c>
      <c r="B37" s="4" t="s">
        <v>106</v>
      </c>
      <c r="C37" s="4" t="s">
        <v>107</v>
      </c>
      <c r="D37" s="4" t="s">
        <v>78</v>
      </c>
      <c r="E37" s="9">
        <v>6.0</v>
      </c>
      <c r="F37" s="4" t="s">
        <v>111</v>
      </c>
      <c r="G37" s="4" t="s">
        <v>112</v>
      </c>
      <c r="H37" s="5" t="s">
        <v>113</v>
      </c>
      <c r="I37" s="4"/>
      <c r="J37" s="3"/>
    </row>
    <row r="38">
      <c r="A38" s="4"/>
      <c r="B38" s="4"/>
      <c r="C38" s="4"/>
      <c r="D38" s="4"/>
      <c r="E38" s="9"/>
      <c r="F38" s="4"/>
      <c r="G38" s="4"/>
      <c r="H38" s="5"/>
      <c r="I38" s="3"/>
      <c r="J38" s="3"/>
    </row>
    <row r="39">
      <c r="A39" s="2"/>
      <c r="B39" s="2"/>
      <c r="C39" s="2"/>
      <c r="D39" s="3"/>
      <c r="E39" s="4"/>
      <c r="F39" s="4"/>
      <c r="G39" s="4"/>
      <c r="H39" s="5"/>
      <c r="I39" s="3"/>
      <c r="J39" s="3"/>
    </row>
    <row r="40">
      <c r="A40" s="11" t="s">
        <v>1662</v>
      </c>
    </row>
    <row r="41">
      <c r="A41" s="7" t="s">
        <v>2</v>
      </c>
      <c r="B41" s="7" t="s">
        <v>3</v>
      </c>
      <c r="C41" s="7" t="s">
        <v>4</v>
      </c>
      <c r="D41" s="7" t="s">
        <v>1663</v>
      </c>
      <c r="E41" s="7" t="s">
        <v>6</v>
      </c>
      <c r="F41" s="7" t="s">
        <v>7</v>
      </c>
      <c r="G41" s="7" t="s">
        <v>8</v>
      </c>
      <c r="H41" s="7" t="s">
        <v>9</v>
      </c>
      <c r="I41" s="7" t="s">
        <v>10</v>
      </c>
      <c r="J41" s="7"/>
    </row>
    <row r="42">
      <c r="A42" s="4" t="s">
        <v>114</v>
      </c>
      <c r="B42" s="4" t="s">
        <v>115</v>
      </c>
      <c r="C42" s="4" t="s">
        <v>116</v>
      </c>
      <c r="D42" s="4" t="s">
        <v>123</v>
      </c>
      <c r="E42" s="9">
        <v>6.0</v>
      </c>
      <c r="F42" s="4" t="s">
        <v>117</v>
      </c>
      <c r="G42" s="4" t="s">
        <v>118</v>
      </c>
      <c r="H42" s="5" t="s">
        <v>119</v>
      </c>
      <c r="I42" s="4" t="s">
        <v>120</v>
      </c>
      <c r="J42" s="10"/>
    </row>
    <row r="43">
      <c r="A43" s="4" t="s">
        <v>59</v>
      </c>
      <c r="B43" s="4" t="s">
        <v>127</v>
      </c>
      <c r="C43" s="4" t="s">
        <v>128</v>
      </c>
      <c r="D43" s="4" t="s">
        <v>123</v>
      </c>
      <c r="E43" s="9">
        <v>6.0</v>
      </c>
      <c r="F43" s="4" t="s">
        <v>129</v>
      </c>
      <c r="G43" s="4" t="s">
        <v>130</v>
      </c>
      <c r="H43" s="5" t="s">
        <v>131</v>
      </c>
      <c r="I43" s="10"/>
      <c r="J43" s="10"/>
    </row>
    <row r="44">
      <c r="A44" s="4" t="s">
        <v>59</v>
      </c>
      <c r="B44" s="4" t="s">
        <v>127</v>
      </c>
      <c r="C44" s="4" t="s">
        <v>128</v>
      </c>
      <c r="D44" s="4" t="s">
        <v>123</v>
      </c>
      <c r="E44" s="9">
        <v>6.0</v>
      </c>
      <c r="F44" s="4" t="s">
        <v>132</v>
      </c>
      <c r="G44" s="4" t="s">
        <v>133</v>
      </c>
      <c r="H44" s="5" t="s">
        <v>134</v>
      </c>
      <c r="I44" s="10"/>
      <c r="J44" s="10"/>
    </row>
    <row r="45">
      <c r="A45" s="4" t="s">
        <v>59</v>
      </c>
      <c r="B45" s="4" t="s">
        <v>127</v>
      </c>
      <c r="C45" s="4" t="s">
        <v>128</v>
      </c>
      <c r="D45" s="4" t="s">
        <v>123</v>
      </c>
      <c r="E45" s="9">
        <v>6.0</v>
      </c>
      <c r="F45" s="4" t="s">
        <v>135</v>
      </c>
      <c r="G45" s="4" t="s">
        <v>136</v>
      </c>
      <c r="H45" s="5" t="s">
        <v>137</v>
      </c>
      <c r="I45" s="10"/>
      <c r="J45" s="10"/>
    </row>
    <row r="46">
      <c r="A46" s="4" t="s">
        <v>11</v>
      </c>
      <c r="B46" s="4" t="s">
        <v>18</v>
      </c>
      <c r="C46" s="4" t="s">
        <v>26</v>
      </c>
      <c r="D46" s="3" t="s">
        <v>141</v>
      </c>
      <c r="E46" s="9">
        <v>6.0</v>
      </c>
      <c r="F46" s="4" t="s">
        <v>221</v>
      </c>
      <c r="G46" s="4" t="s">
        <v>222</v>
      </c>
      <c r="H46" s="5" t="s">
        <v>223</v>
      </c>
      <c r="I46" s="4"/>
      <c r="J46" s="10"/>
    </row>
    <row r="47">
      <c r="A47" s="4" t="s">
        <v>11</v>
      </c>
      <c r="B47" s="4" t="s">
        <v>18</v>
      </c>
      <c r="C47" s="4" t="s">
        <v>26</v>
      </c>
      <c r="D47" s="3" t="s">
        <v>123</v>
      </c>
      <c r="E47" s="9">
        <v>6.0</v>
      </c>
      <c r="F47" s="4" t="s">
        <v>2084</v>
      </c>
      <c r="G47" s="4" t="s">
        <v>2085</v>
      </c>
      <c r="H47" s="5" t="s">
        <v>2086</v>
      </c>
      <c r="I47" s="10"/>
      <c r="J47" s="10"/>
    </row>
    <row r="48">
      <c r="A48" s="4" t="s">
        <v>11</v>
      </c>
      <c r="B48" s="4" t="s">
        <v>18</v>
      </c>
      <c r="C48" s="4" t="s">
        <v>26</v>
      </c>
      <c r="D48" s="3" t="s">
        <v>123</v>
      </c>
      <c r="E48" s="9">
        <v>6.0</v>
      </c>
      <c r="F48" s="4" t="s">
        <v>233</v>
      </c>
      <c r="G48" s="4" t="s">
        <v>234</v>
      </c>
      <c r="H48" s="5" t="s">
        <v>235</v>
      </c>
      <c r="I48" s="10"/>
      <c r="J48" s="4"/>
    </row>
    <row r="49">
      <c r="A49" s="4" t="s">
        <v>59</v>
      </c>
      <c r="B49" s="4" t="s">
        <v>65</v>
      </c>
      <c r="C49" s="4" t="s">
        <v>66</v>
      </c>
      <c r="D49" s="3" t="s">
        <v>141</v>
      </c>
      <c r="E49" s="9">
        <v>6.0</v>
      </c>
      <c r="F49" s="4" t="s">
        <v>142</v>
      </c>
      <c r="G49" s="4" t="s">
        <v>143</v>
      </c>
      <c r="H49" s="5" t="s">
        <v>144</v>
      </c>
      <c r="I49" s="4"/>
      <c r="J49" s="10"/>
    </row>
    <row r="50">
      <c r="A50" s="4" t="s">
        <v>59</v>
      </c>
      <c r="B50" s="4" t="s">
        <v>70</v>
      </c>
      <c r="C50" s="4" t="s">
        <v>71</v>
      </c>
      <c r="D50" s="3" t="s">
        <v>141</v>
      </c>
      <c r="E50" s="9">
        <v>6.0</v>
      </c>
      <c r="F50" s="4" t="s">
        <v>148</v>
      </c>
      <c r="G50" s="4" t="s">
        <v>149</v>
      </c>
      <c r="H50" s="5" t="s">
        <v>150</v>
      </c>
      <c r="I50" s="10"/>
      <c r="J50" s="10"/>
    </row>
    <row r="51">
      <c r="A51" s="4" t="s">
        <v>59</v>
      </c>
      <c r="B51" s="4" t="s">
        <v>70</v>
      </c>
      <c r="C51" s="4" t="s">
        <v>71</v>
      </c>
      <c r="D51" s="3" t="s">
        <v>141</v>
      </c>
      <c r="E51" s="9">
        <v>6.0</v>
      </c>
      <c r="F51" s="4" t="s">
        <v>72</v>
      </c>
      <c r="G51" s="4" t="s">
        <v>73</v>
      </c>
      <c r="H51" s="5" t="s">
        <v>74</v>
      </c>
      <c r="I51" s="10"/>
      <c r="J51" s="10"/>
    </row>
    <row r="52">
      <c r="A52" s="4" t="s">
        <v>59</v>
      </c>
      <c r="B52" s="4" t="s">
        <v>70</v>
      </c>
      <c r="C52" s="4" t="s">
        <v>71</v>
      </c>
      <c r="D52" s="4" t="s">
        <v>123</v>
      </c>
      <c r="E52" s="9">
        <v>6.0</v>
      </c>
      <c r="F52" s="4" t="s">
        <v>151</v>
      </c>
      <c r="G52" s="4" t="s">
        <v>152</v>
      </c>
      <c r="H52" s="5" t="s">
        <v>153</v>
      </c>
      <c r="I52" s="10"/>
      <c r="J52" s="10"/>
    </row>
    <row r="53">
      <c r="A53" s="4" t="s">
        <v>59</v>
      </c>
      <c r="B53" s="4" t="s">
        <v>70</v>
      </c>
      <c r="C53" s="4" t="s">
        <v>71</v>
      </c>
      <c r="D53" s="4" t="s">
        <v>123</v>
      </c>
      <c r="E53" s="9">
        <v>6.0</v>
      </c>
      <c r="F53" s="4" t="s">
        <v>154</v>
      </c>
      <c r="G53" s="4" t="s">
        <v>155</v>
      </c>
      <c r="H53" s="5" t="s">
        <v>156</v>
      </c>
      <c r="I53" s="10"/>
      <c r="J53" s="10"/>
    </row>
    <row r="54">
      <c r="A54" s="4" t="s">
        <v>59</v>
      </c>
      <c r="B54" s="4" t="s">
        <v>70</v>
      </c>
      <c r="C54" s="4" t="s">
        <v>71</v>
      </c>
      <c r="D54" s="3" t="s">
        <v>141</v>
      </c>
      <c r="E54" s="9">
        <v>6.0</v>
      </c>
      <c r="F54" s="4" t="s">
        <v>157</v>
      </c>
      <c r="G54" s="4" t="s">
        <v>158</v>
      </c>
      <c r="H54" s="5" t="s">
        <v>159</v>
      </c>
      <c r="I54" s="10"/>
      <c r="J54" s="10"/>
    </row>
    <row r="55">
      <c r="A55" s="4" t="s">
        <v>59</v>
      </c>
      <c r="B55" s="4" t="s">
        <v>1655</v>
      </c>
      <c r="C55" s="4" t="s">
        <v>1523</v>
      </c>
      <c r="D55" s="4" t="s">
        <v>123</v>
      </c>
      <c r="E55" s="9">
        <v>6.0</v>
      </c>
      <c r="F55" s="4" t="s">
        <v>1667</v>
      </c>
      <c r="G55" s="4" t="s">
        <v>1668</v>
      </c>
      <c r="H55" s="5" t="s">
        <v>1669</v>
      </c>
      <c r="I55" s="10"/>
      <c r="J55" s="10"/>
    </row>
    <row r="56">
      <c r="A56" s="4" t="s">
        <v>59</v>
      </c>
      <c r="B56" s="4" t="s">
        <v>160</v>
      </c>
      <c r="C56" s="4" t="s">
        <v>161</v>
      </c>
      <c r="D56" s="4" t="s">
        <v>123</v>
      </c>
      <c r="E56" s="9">
        <v>6.0</v>
      </c>
      <c r="F56" s="4" t="s">
        <v>165</v>
      </c>
      <c r="G56" s="4" t="s">
        <v>166</v>
      </c>
      <c r="H56" s="5" t="s">
        <v>167</v>
      </c>
      <c r="I56" s="10"/>
      <c r="J56" s="10"/>
    </row>
    <row r="57">
      <c r="A57" s="4" t="s">
        <v>59</v>
      </c>
      <c r="B57" s="4" t="s">
        <v>160</v>
      </c>
      <c r="C57" s="4" t="s">
        <v>161</v>
      </c>
      <c r="D57" s="3" t="s">
        <v>141</v>
      </c>
      <c r="E57" s="9">
        <v>6.0</v>
      </c>
      <c r="F57" s="4" t="s">
        <v>168</v>
      </c>
      <c r="G57" s="4" t="s">
        <v>169</v>
      </c>
      <c r="H57" s="5" t="s">
        <v>170</v>
      </c>
      <c r="I57" s="10"/>
      <c r="J57" s="10"/>
    </row>
    <row r="58">
      <c r="A58" s="4" t="s">
        <v>59</v>
      </c>
      <c r="B58" s="4" t="s">
        <v>160</v>
      </c>
      <c r="C58" s="4" t="s">
        <v>161</v>
      </c>
      <c r="D58" s="3" t="s">
        <v>141</v>
      </c>
      <c r="E58" s="9">
        <v>6.0</v>
      </c>
      <c r="F58" s="4" t="s">
        <v>171</v>
      </c>
      <c r="G58" s="4" t="s">
        <v>172</v>
      </c>
      <c r="H58" s="5" t="s">
        <v>173</v>
      </c>
      <c r="I58" s="10"/>
      <c r="J58" s="10"/>
    </row>
    <row r="59">
      <c r="A59" s="4" t="s">
        <v>59</v>
      </c>
      <c r="B59" s="4" t="s">
        <v>174</v>
      </c>
      <c r="C59" s="4" t="s">
        <v>175</v>
      </c>
      <c r="D59" s="3" t="s">
        <v>141</v>
      </c>
      <c r="E59" s="9">
        <v>6.0</v>
      </c>
      <c r="F59" s="4" t="s">
        <v>1670</v>
      </c>
      <c r="G59" s="4" t="s">
        <v>1671</v>
      </c>
      <c r="H59" s="5" t="s">
        <v>1672</v>
      </c>
      <c r="I59" s="4"/>
      <c r="J59" s="10"/>
    </row>
    <row r="60">
      <c r="A60" s="4" t="s">
        <v>59</v>
      </c>
      <c r="B60" s="4" t="s">
        <v>179</v>
      </c>
      <c r="C60" s="4" t="s">
        <v>180</v>
      </c>
      <c r="D60" s="3" t="s">
        <v>141</v>
      </c>
      <c r="E60" s="9">
        <v>6.0</v>
      </c>
      <c r="F60" s="4" t="s">
        <v>184</v>
      </c>
      <c r="G60" s="4" t="s">
        <v>185</v>
      </c>
      <c r="H60" s="5" t="s">
        <v>186</v>
      </c>
      <c r="I60" s="4"/>
      <c r="J60" s="10"/>
    </row>
    <row r="61">
      <c r="A61" s="4" t="s">
        <v>59</v>
      </c>
      <c r="B61" s="4" t="s">
        <v>179</v>
      </c>
      <c r="C61" s="4" t="s">
        <v>180</v>
      </c>
      <c r="D61" s="4" t="s">
        <v>123</v>
      </c>
      <c r="E61" s="9">
        <v>6.0</v>
      </c>
      <c r="F61" s="4" t="s">
        <v>2087</v>
      </c>
      <c r="G61" s="4" t="s">
        <v>2088</v>
      </c>
      <c r="H61" s="5" t="s">
        <v>2089</v>
      </c>
      <c r="I61" s="10"/>
      <c r="J61" s="10"/>
    </row>
    <row r="62">
      <c r="A62" s="4" t="s">
        <v>59</v>
      </c>
      <c r="B62" s="4" t="s">
        <v>187</v>
      </c>
      <c r="C62" s="4" t="s">
        <v>188</v>
      </c>
      <c r="D62" s="3" t="s">
        <v>141</v>
      </c>
      <c r="E62" s="9">
        <v>6.0</v>
      </c>
      <c r="F62" s="4" t="s">
        <v>189</v>
      </c>
      <c r="G62" s="4" t="s">
        <v>190</v>
      </c>
      <c r="H62" s="5" t="s">
        <v>191</v>
      </c>
      <c r="I62" s="4"/>
      <c r="J62" s="10"/>
    </row>
    <row r="63">
      <c r="A63" s="4" t="s">
        <v>59</v>
      </c>
      <c r="B63" s="4" t="s">
        <v>187</v>
      </c>
      <c r="C63" s="4" t="s">
        <v>188</v>
      </c>
      <c r="D63" s="4" t="s">
        <v>123</v>
      </c>
      <c r="E63" s="9">
        <v>6.0</v>
      </c>
      <c r="F63" s="4" t="s">
        <v>192</v>
      </c>
      <c r="G63" s="4" t="s">
        <v>193</v>
      </c>
      <c r="H63" s="5" t="s">
        <v>194</v>
      </c>
      <c r="I63" s="10"/>
      <c r="J63" s="10"/>
    </row>
    <row r="64">
      <c r="A64" s="4" t="s">
        <v>59</v>
      </c>
      <c r="B64" s="4" t="s">
        <v>187</v>
      </c>
      <c r="C64" s="4" t="s">
        <v>188</v>
      </c>
      <c r="D64" s="4" t="s">
        <v>123</v>
      </c>
      <c r="E64" s="9">
        <v>6.0</v>
      </c>
      <c r="F64" s="4" t="s">
        <v>195</v>
      </c>
      <c r="G64" s="4" t="s">
        <v>196</v>
      </c>
      <c r="H64" s="5" t="s">
        <v>197</v>
      </c>
      <c r="I64" s="10"/>
      <c r="J64" s="10"/>
    </row>
    <row r="65">
      <c r="A65" s="4" t="s">
        <v>11</v>
      </c>
      <c r="B65" s="4" t="s">
        <v>198</v>
      </c>
      <c r="C65" s="4" t="s">
        <v>199</v>
      </c>
      <c r="D65" s="4" t="s">
        <v>123</v>
      </c>
      <c r="E65" s="9">
        <v>6.0</v>
      </c>
      <c r="F65" s="4" t="s">
        <v>200</v>
      </c>
      <c r="G65" s="4" t="s">
        <v>201</v>
      </c>
      <c r="H65" s="5" t="s">
        <v>202</v>
      </c>
      <c r="I65" s="10"/>
      <c r="J65" s="4"/>
    </row>
    <row r="66">
      <c r="A66" s="4" t="s">
        <v>11</v>
      </c>
      <c r="B66" s="4" t="s">
        <v>198</v>
      </c>
      <c r="C66" s="4" t="s">
        <v>199</v>
      </c>
      <c r="D66" s="4" t="s">
        <v>123</v>
      </c>
      <c r="E66" s="9">
        <v>6.0</v>
      </c>
      <c r="F66" s="4" t="s">
        <v>203</v>
      </c>
      <c r="G66" s="4" t="s">
        <v>204</v>
      </c>
      <c r="H66" s="5" t="s">
        <v>205</v>
      </c>
      <c r="I66" s="10"/>
      <c r="J66" s="4"/>
    </row>
    <row r="67">
      <c r="A67" s="4" t="s">
        <v>11</v>
      </c>
      <c r="B67" s="4" t="s">
        <v>198</v>
      </c>
      <c r="C67" s="4" t="s">
        <v>199</v>
      </c>
      <c r="D67" s="4" t="s">
        <v>123</v>
      </c>
      <c r="E67" s="9">
        <v>6.0</v>
      </c>
      <c r="F67" s="4" t="s">
        <v>2090</v>
      </c>
      <c r="G67" s="4" t="s">
        <v>2091</v>
      </c>
      <c r="H67" s="5" t="s">
        <v>2092</v>
      </c>
      <c r="I67" s="10"/>
      <c r="J67" s="10"/>
    </row>
    <row r="68">
      <c r="A68" s="4" t="s">
        <v>11</v>
      </c>
      <c r="B68" s="4" t="s">
        <v>198</v>
      </c>
      <c r="C68" s="4" t="s">
        <v>199</v>
      </c>
      <c r="D68" s="4" t="s">
        <v>123</v>
      </c>
      <c r="E68" s="9">
        <v>6.0</v>
      </c>
      <c r="F68" s="4" t="s">
        <v>206</v>
      </c>
      <c r="G68" s="4" t="s">
        <v>207</v>
      </c>
      <c r="H68" s="5" t="s">
        <v>208</v>
      </c>
      <c r="I68" s="4"/>
      <c r="J68" s="10"/>
    </row>
    <row r="69">
      <c r="A69" s="4" t="s">
        <v>11</v>
      </c>
      <c r="B69" s="4" t="s">
        <v>198</v>
      </c>
      <c r="C69" s="4" t="s">
        <v>199</v>
      </c>
      <c r="D69" s="4" t="s">
        <v>123</v>
      </c>
      <c r="E69" s="9">
        <v>6.0</v>
      </c>
      <c r="F69" s="4" t="s">
        <v>1789</v>
      </c>
      <c r="G69" s="4" t="s">
        <v>1790</v>
      </c>
      <c r="H69" s="5" t="s">
        <v>1791</v>
      </c>
      <c r="I69" s="10"/>
      <c r="J69" s="10"/>
    </row>
    <row r="70">
      <c r="A70" s="4" t="s">
        <v>11</v>
      </c>
      <c r="B70" s="4" t="s">
        <v>198</v>
      </c>
      <c r="C70" s="4" t="s">
        <v>199</v>
      </c>
      <c r="D70" s="4" t="s">
        <v>123</v>
      </c>
      <c r="E70" s="9">
        <v>6.0</v>
      </c>
      <c r="F70" s="4" t="s">
        <v>212</v>
      </c>
      <c r="G70" s="4" t="s">
        <v>213</v>
      </c>
      <c r="H70" s="5" t="s">
        <v>214</v>
      </c>
      <c r="I70" s="10"/>
      <c r="J70" s="10"/>
    </row>
    <row r="71">
      <c r="A71" s="4" t="s">
        <v>11</v>
      </c>
      <c r="B71" s="4" t="s">
        <v>198</v>
      </c>
      <c r="C71" s="4" t="s">
        <v>199</v>
      </c>
      <c r="D71" s="4" t="s">
        <v>123</v>
      </c>
      <c r="E71" s="9">
        <v>6.0</v>
      </c>
      <c r="F71" s="4" t="s">
        <v>215</v>
      </c>
      <c r="G71" s="4" t="s">
        <v>216</v>
      </c>
      <c r="H71" s="5" t="s">
        <v>217</v>
      </c>
      <c r="I71" s="10"/>
      <c r="J71" s="10"/>
    </row>
    <row r="72">
      <c r="A72" s="4" t="s">
        <v>236</v>
      </c>
      <c r="B72" s="4" t="s">
        <v>237</v>
      </c>
      <c r="C72" s="4" t="s">
        <v>238</v>
      </c>
      <c r="D72" s="4" t="s">
        <v>123</v>
      </c>
      <c r="E72" s="9">
        <v>6.0</v>
      </c>
      <c r="F72" s="4" t="s">
        <v>239</v>
      </c>
      <c r="G72" s="4" t="s">
        <v>240</v>
      </c>
      <c r="H72" s="5" t="s">
        <v>241</v>
      </c>
      <c r="I72" s="4" t="s">
        <v>242</v>
      </c>
      <c r="J72" s="10"/>
    </row>
    <row r="73">
      <c r="A73" s="4" t="s">
        <v>236</v>
      </c>
      <c r="B73" s="4" t="s">
        <v>237</v>
      </c>
      <c r="C73" s="4" t="s">
        <v>238</v>
      </c>
      <c r="D73" s="4" t="s">
        <v>123</v>
      </c>
      <c r="E73" s="9">
        <v>6.0</v>
      </c>
      <c r="F73" s="4" t="s">
        <v>2093</v>
      </c>
      <c r="G73" s="4" t="s">
        <v>2094</v>
      </c>
      <c r="H73" s="5" t="s">
        <v>2095</v>
      </c>
      <c r="I73" s="4" t="s">
        <v>242</v>
      </c>
      <c r="J73" s="10"/>
    </row>
    <row r="74">
      <c r="A74" s="4" t="s">
        <v>236</v>
      </c>
      <c r="B74" s="4" t="s">
        <v>237</v>
      </c>
      <c r="C74" s="4" t="s">
        <v>238</v>
      </c>
      <c r="D74" s="4" t="s">
        <v>123</v>
      </c>
      <c r="E74" s="9">
        <v>6.0</v>
      </c>
      <c r="F74" s="4" t="s">
        <v>246</v>
      </c>
      <c r="G74" s="4" t="s">
        <v>247</v>
      </c>
      <c r="H74" s="5" t="s">
        <v>248</v>
      </c>
      <c r="I74" s="4" t="s">
        <v>242</v>
      </c>
      <c r="J74" s="10"/>
    </row>
    <row r="75">
      <c r="A75" s="4" t="s">
        <v>236</v>
      </c>
      <c r="B75" s="4" t="s">
        <v>249</v>
      </c>
      <c r="C75" s="4" t="s">
        <v>250</v>
      </c>
      <c r="D75" s="4" t="s">
        <v>123</v>
      </c>
      <c r="E75" s="9">
        <v>6.0</v>
      </c>
      <c r="F75" s="4" t="s">
        <v>251</v>
      </c>
      <c r="G75" s="4" t="s">
        <v>252</v>
      </c>
      <c r="H75" s="5" t="s">
        <v>253</v>
      </c>
      <c r="I75" s="4" t="s">
        <v>242</v>
      </c>
      <c r="J75" s="10"/>
    </row>
    <row r="76">
      <c r="A76" s="4" t="s">
        <v>236</v>
      </c>
      <c r="B76" s="4" t="s">
        <v>249</v>
      </c>
      <c r="C76" s="4" t="s">
        <v>250</v>
      </c>
      <c r="D76" s="4" t="s">
        <v>123</v>
      </c>
      <c r="E76" s="9">
        <v>6.0</v>
      </c>
      <c r="F76" s="4" t="s">
        <v>254</v>
      </c>
      <c r="G76" s="4" t="s">
        <v>255</v>
      </c>
      <c r="H76" s="5" t="s">
        <v>256</v>
      </c>
      <c r="I76" s="4" t="s">
        <v>257</v>
      </c>
      <c r="J76" s="4"/>
    </row>
    <row r="77">
      <c r="A77" s="4" t="s">
        <v>236</v>
      </c>
      <c r="B77" s="4" t="s">
        <v>249</v>
      </c>
      <c r="C77" s="4" t="s">
        <v>250</v>
      </c>
      <c r="D77" s="4" t="s">
        <v>123</v>
      </c>
      <c r="E77" s="9">
        <v>6.0</v>
      </c>
      <c r="F77" s="4" t="s">
        <v>261</v>
      </c>
      <c r="G77" s="4" t="s">
        <v>262</v>
      </c>
      <c r="H77" s="5" t="s">
        <v>263</v>
      </c>
      <c r="I77" s="4" t="s">
        <v>257</v>
      </c>
      <c r="J77" s="4"/>
    </row>
    <row r="78">
      <c r="A78" s="4" t="s">
        <v>236</v>
      </c>
      <c r="B78" s="4" t="s">
        <v>264</v>
      </c>
      <c r="C78" s="4" t="s">
        <v>265</v>
      </c>
      <c r="D78" s="4" t="s">
        <v>123</v>
      </c>
      <c r="E78" s="9">
        <v>6.0</v>
      </c>
      <c r="F78" s="4" t="s">
        <v>266</v>
      </c>
      <c r="G78" s="4" t="s">
        <v>267</v>
      </c>
      <c r="H78" s="5" t="s">
        <v>268</v>
      </c>
      <c r="I78" s="4" t="s">
        <v>2096</v>
      </c>
      <c r="J78" s="4"/>
    </row>
    <row r="79">
      <c r="A79" s="4" t="s">
        <v>236</v>
      </c>
      <c r="B79" s="4" t="s">
        <v>264</v>
      </c>
      <c r="C79" s="4" t="s">
        <v>265</v>
      </c>
      <c r="D79" s="4" t="s">
        <v>123</v>
      </c>
      <c r="E79" s="9">
        <v>6.0</v>
      </c>
      <c r="F79" s="4" t="s">
        <v>269</v>
      </c>
      <c r="G79" s="4" t="s">
        <v>270</v>
      </c>
      <c r="H79" s="5" t="s">
        <v>271</v>
      </c>
      <c r="I79" s="4" t="s">
        <v>257</v>
      </c>
      <c r="J79" s="4"/>
    </row>
    <row r="80">
      <c r="A80" s="4" t="s">
        <v>236</v>
      </c>
      <c r="B80" s="4" t="s">
        <v>264</v>
      </c>
      <c r="C80" s="4" t="s">
        <v>265</v>
      </c>
      <c r="D80" s="4" t="s">
        <v>123</v>
      </c>
      <c r="E80" s="9">
        <v>12.0</v>
      </c>
      <c r="F80" s="4" t="s">
        <v>272</v>
      </c>
      <c r="G80" s="4" t="s">
        <v>273</v>
      </c>
      <c r="H80" s="5" t="s">
        <v>274</v>
      </c>
      <c r="I80" s="4" t="s">
        <v>257</v>
      </c>
      <c r="J80" s="4"/>
    </row>
    <row r="81">
      <c r="A81" s="4" t="s">
        <v>236</v>
      </c>
      <c r="B81" s="4" t="s">
        <v>264</v>
      </c>
      <c r="C81" s="4" t="s">
        <v>265</v>
      </c>
      <c r="D81" s="4" t="s">
        <v>123</v>
      </c>
      <c r="E81" s="9">
        <v>6.0</v>
      </c>
      <c r="F81" s="4" t="s">
        <v>275</v>
      </c>
      <c r="G81" s="4" t="s">
        <v>276</v>
      </c>
      <c r="H81" s="5" t="s">
        <v>277</v>
      </c>
      <c r="I81" s="4" t="s">
        <v>257</v>
      </c>
      <c r="J81" s="4"/>
    </row>
    <row r="82">
      <c r="A82" s="4" t="s">
        <v>236</v>
      </c>
      <c r="B82" s="4" t="s">
        <v>264</v>
      </c>
      <c r="C82" s="4" t="s">
        <v>265</v>
      </c>
      <c r="D82" s="4" t="s">
        <v>123</v>
      </c>
      <c r="E82" s="9">
        <v>12.0</v>
      </c>
      <c r="F82" s="4" t="s">
        <v>278</v>
      </c>
      <c r="G82" s="4" t="s">
        <v>279</v>
      </c>
      <c r="H82" s="5" t="s">
        <v>280</v>
      </c>
      <c r="I82" s="4" t="s">
        <v>257</v>
      </c>
      <c r="J82" s="4"/>
    </row>
    <row r="83">
      <c r="A83" s="4" t="s">
        <v>236</v>
      </c>
      <c r="B83" s="4" t="s">
        <v>264</v>
      </c>
      <c r="C83" s="4" t="s">
        <v>265</v>
      </c>
      <c r="D83" s="4" t="s">
        <v>123</v>
      </c>
      <c r="E83" s="9">
        <v>6.0</v>
      </c>
      <c r="F83" s="4" t="s">
        <v>281</v>
      </c>
      <c r="G83" s="4" t="s">
        <v>282</v>
      </c>
      <c r="H83" s="5" t="s">
        <v>283</v>
      </c>
      <c r="I83" s="4" t="s">
        <v>257</v>
      </c>
      <c r="J83" s="4"/>
    </row>
    <row r="84">
      <c r="A84" s="4" t="s">
        <v>236</v>
      </c>
      <c r="B84" s="4" t="s">
        <v>264</v>
      </c>
      <c r="C84" s="4" t="s">
        <v>265</v>
      </c>
      <c r="D84" s="4" t="s">
        <v>123</v>
      </c>
      <c r="E84" s="9">
        <v>6.0</v>
      </c>
      <c r="F84" s="4" t="s">
        <v>284</v>
      </c>
      <c r="G84" s="4" t="s">
        <v>285</v>
      </c>
      <c r="H84" s="5" t="s">
        <v>286</v>
      </c>
      <c r="I84" s="4" t="s">
        <v>257</v>
      </c>
      <c r="J84" s="10"/>
    </row>
    <row r="85">
      <c r="A85" s="4" t="s">
        <v>236</v>
      </c>
      <c r="B85" s="4" t="s">
        <v>264</v>
      </c>
      <c r="C85" s="4" t="s">
        <v>265</v>
      </c>
      <c r="D85" s="4" t="s">
        <v>123</v>
      </c>
      <c r="E85" s="9">
        <v>12.0</v>
      </c>
      <c r="F85" s="4" t="s">
        <v>287</v>
      </c>
      <c r="G85" s="4" t="s">
        <v>288</v>
      </c>
      <c r="H85" s="5" t="s">
        <v>289</v>
      </c>
      <c r="I85" s="4" t="s">
        <v>257</v>
      </c>
      <c r="J85" s="10"/>
    </row>
    <row r="86">
      <c r="A86" s="4" t="s">
        <v>236</v>
      </c>
      <c r="B86" s="4" t="s">
        <v>1673</v>
      </c>
      <c r="C86" s="4" t="s">
        <v>1674</v>
      </c>
      <c r="D86" s="4" t="s">
        <v>123</v>
      </c>
      <c r="E86" s="9">
        <v>6.0</v>
      </c>
      <c r="F86" s="4" t="s">
        <v>1675</v>
      </c>
      <c r="G86" s="4" t="s">
        <v>1676</v>
      </c>
      <c r="H86" s="5" t="s">
        <v>1677</v>
      </c>
      <c r="I86" s="4" t="s">
        <v>242</v>
      </c>
      <c r="J86" s="10"/>
    </row>
    <row r="87">
      <c r="A87" s="4" t="s">
        <v>236</v>
      </c>
      <c r="B87" s="4" t="s">
        <v>290</v>
      </c>
      <c r="C87" s="4" t="s">
        <v>291</v>
      </c>
      <c r="D87" s="4" t="s">
        <v>123</v>
      </c>
      <c r="E87" s="9">
        <v>6.0</v>
      </c>
      <c r="F87" s="4" t="s">
        <v>292</v>
      </c>
      <c r="G87" s="4" t="s">
        <v>293</v>
      </c>
      <c r="H87" s="5" t="s">
        <v>294</v>
      </c>
      <c r="I87" s="4" t="s">
        <v>242</v>
      </c>
      <c r="J87" s="10"/>
    </row>
    <row r="88">
      <c r="A88" s="4" t="s">
        <v>236</v>
      </c>
      <c r="B88" s="4" t="s">
        <v>290</v>
      </c>
      <c r="C88" s="4" t="s">
        <v>291</v>
      </c>
      <c r="D88" s="4" t="s">
        <v>123</v>
      </c>
      <c r="E88" s="9">
        <v>6.0</v>
      </c>
      <c r="F88" s="4" t="s">
        <v>295</v>
      </c>
      <c r="G88" s="4" t="s">
        <v>296</v>
      </c>
      <c r="H88" s="5" t="s">
        <v>297</v>
      </c>
      <c r="I88" s="4" t="s">
        <v>242</v>
      </c>
      <c r="J88" s="10"/>
    </row>
    <row r="89">
      <c r="A89" s="4" t="s">
        <v>236</v>
      </c>
      <c r="B89" s="4" t="s">
        <v>290</v>
      </c>
      <c r="C89" s="4" t="s">
        <v>291</v>
      </c>
      <c r="D89" s="4" t="s">
        <v>123</v>
      </c>
      <c r="E89" s="9">
        <v>6.0</v>
      </c>
      <c r="F89" s="4" t="s">
        <v>2097</v>
      </c>
      <c r="G89" s="4" t="s">
        <v>2098</v>
      </c>
      <c r="H89" s="5" t="s">
        <v>2099</v>
      </c>
      <c r="I89" s="4" t="s">
        <v>2067</v>
      </c>
      <c r="J89" s="10"/>
    </row>
    <row r="90">
      <c r="A90" s="4" t="s">
        <v>236</v>
      </c>
      <c r="B90" s="4" t="s">
        <v>290</v>
      </c>
      <c r="C90" s="4" t="s">
        <v>291</v>
      </c>
      <c r="D90" s="4" t="s">
        <v>123</v>
      </c>
      <c r="E90" s="9">
        <v>6.0</v>
      </c>
      <c r="F90" s="4" t="s">
        <v>2064</v>
      </c>
      <c r="G90" s="4" t="s">
        <v>2065</v>
      </c>
      <c r="H90" s="5" t="s">
        <v>2066</v>
      </c>
      <c r="I90" s="4" t="s">
        <v>2067</v>
      </c>
      <c r="J90" s="10"/>
    </row>
    <row r="91">
      <c r="A91" s="4" t="s">
        <v>236</v>
      </c>
      <c r="B91" s="4" t="s">
        <v>290</v>
      </c>
      <c r="C91" s="4" t="s">
        <v>291</v>
      </c>
      <c r="D91" s="4" t="s">
        <v>123</v>
      </c>
      <c r="E91" s="9">
        <v>6.0</v>
      </c>
      <c r="F91" s="4" t="s">
        <v>298</v>
      </c>
      <c r="G91" s="4" t="s">
        <v>299</v>
      </c>
      <c r="H91" s="5" t="s">
        <v>300</v>
      </c>
      <c r="I91" s="4" t="s">
        <v>242</v>
      </c>
      <c r="J91" s="10"/>
    </row>
    <row r="92">
      <c r="A92" s="4" t="s">
        <v>236</v>
      </c>
      <c r="B92" s="4" t="s">
        <v>301</v>
      </c>
      <c r="C92" s="4" t="s">
        <v>302</v>
      </c>
      <c r="D92" s="4" t="s">
        <v>123</v>
      </c>
      <c r="E92" s="9">
        <v>6.0</v>
      </c>
      <c r="F92" s="4" t="s">
        <v>303</v>
      </c>
      <c r="G92" s="4" t="s">
        <v>304</v>
      </c>
      <c r="H92" s="5" t="s">
        <v>305</v>
      </c>
      <c r="I92" s="4" t="s">
        <v>242</v>
      </c>
      <c r="J92" s="10"/>
    </row>
    <row r="93">
      <c r="A93" s="4" t="s">
        <v>236</v>
      </c>
      <c r="B93" s="4" t="s">
        <v>301</v>
      </c>
      <c r="C93" s="4" t="s">
        <v>302</v>
      </c>
      <c r="D93" s="4" t="s">
        <v>123</v>
      </c>
      <c r="E93" s="9">
        <v>6.0</v>
      </c>
      <c r="F93" s="4" t="s">
        <v>306</v>
      </c>
      <c r="G93" s="4" t="s">
        <v>307</v>
      </c>
      <c r="H93" s="5" t="s">
        <v>308</v>
      </c>
      <c r="I93" s="4" t="s">
        <v>242</v>
      </c>
      <c r="J93" s="10"/>
    </row>
    <row r="94">
      <c r="A94" s="4" t="s">
        <v>236</v>
      </c>
      <c r="B94" s="4" t="s">
        <v>301</v>
      </c>
      <c r="C94" s="4" t="s">
        <v>302</v>
      </c>
      <c r="D94" s="4" t="s">
        <v>123</v>
      </c>
      <c r="E94" s="9">
        <v>12.0</v>
      </c>
      <c r="F94" s="4" t="s">
        <v>312</v>
      </c>
      <c r="G94" s="4" t="s">
        <v>313</v>
      </c>
      <c r="H94" s="5" t="s">
        <v>314</v>
      </c>
      <c r="I94" s="4" t="s">
        <v>242</v>
      </c>
      <c r="J94" s="10"/>
    </row>
    <row r="95">
      <c r="A95" s="4" t="s">
        <v>236</v>
      </c>
      <c r="B95" s="4" t="s">
        <v>301</v>
      </c>
      <c r="C95" s="4" t="s">
        <v>302</v>
      </c>
      <c r="D95" s="4" t="s">
        <v>123</v>
      </c>
      <c r="E95" s="9">
        <v>6.0</v>
      </c>
      <c r="F95" s="4" t="s">
        <v>315</v>
      </c>
      <c r="G95" s="4" t="s">
        <v>316</v>
      </c>
      <c r="H95" s="5" t="s">
        <v>317</v>
      </c>
      <c r="I95" s="4" t="s">
        <v>242</v>
      </c>
      <c r="J95" s="10"/>
    </row>
    <row r="96">
      <c r="A96" s="4" t="s">
        <v>236</v>
      </c>
      <c r="B96" s="4" t="s">
        <v>301</v>
      </c>
      <c r="C96" s="4" t="s">
        <v>302</v>
      </c>
      <c r="D96" s="4" t="s">
        <v>123</v>
      </c>
      <c r="E96" s="9">
        <v>6.0</v>
      </c>
      <c r="F96" s="4" t="s">
        <v>318</v>
      </c>
      <c r="G96" s="4" t="s">
        <v>319</v>
      </c>
      <c r="H96" s="5" t="s">
        <v>320</v>
      </c>
      <c r="I96" s="4" t="s">
        <v>242</v>
      </c>
      <c r="J96" s="10"/>
    </row>
    <row r="97">
      <c r="A97" s="4" t="s">
        <v>236</v>
      </c>
      <c r="B97" s="4" t="s">
        <v>301</v>
      </c>
      <c r="C97" s="4" t="s">
        <v>302</v>
      </c>
      <c r="D97" s="4" t="s">
        <v>123</v>
      </c>
      <c r="E97" s="9">
        <v>6.0</v>
      </c>
      <c r="F97" s="4" t="s">
        <v>321</v>
      </c>
      <c r="G97" s="4" t="s">
        <v>322</v>
      </c>
      <c r="H97" s="5" t="s">
        <v>323</v>
      </c>
      <c r="I97" s="4" t="s">
        <v>242</v>
      </c>
      <c r="J97" s="10"/>
    </row>
    <row r="98">
      <c r="A98" s="4" t="s">
        <v>236</v>
      </c>
      <c r="B98" s="4" t="s">
        <v>301</v>
      </c>
      <c r="C98" s="4" t="s">
        <v>302</v>
      </c>
      <c r="D98" s="4" t="s">
        <v>123</v>
      </c>
      <c r="E98" s="9">
        <v>6.0</v>
      </c>
      <c r="F98" s="4" t="s">
        <v>324</v>
      </c>
      <c r="G98" s="4" t="s">
        <v>325</v>
      </c>
      <c r="H98" s="5" t="s">
        <v>326</v>
      </c>
      <c r="I98" s="4" t="s">
        <v>242</v>
      </c>
      <c r="J98" s="10"/>
    </row>
    <row r="99">
      <c r="A99" s="4" t="s">
        <v>236</v>
      </c>
      <c r="B99" s="4" t="s">
        <v>301</v>
      </c>
      <c r="C99" s="4" t="s">
        <v>302</v>
      </c>
      <c r="D99" s="4" t="s">
        <v>123</v>
      </c>
      <c r="E99" s="9">
        <v>6.0</v>
      </c>
      <c r="F99" s="4" t="s">
        <v>327</v>
      </c>
      <c r="G99" s="4" t="s">
        <v>328</v>
      </c>
      <c r="H99" s="5" t="s">
        <v>329</v>
      </c>
      <c r="I99" s="4" t="s">
        <v>242</v>
      </c>
      <c r="J99" s="10"/>
    </row>
    <row r="100">
      <c r="A100" s="4" t="s">
        <v>236</v>
      </c>
      <c r="B100" s="4" t="s">
        <v>301</v>
      </c>
      <c r="C100" s="4" t="s">
        <v>302</v>
      </c>
      <c r="D100" s="4" t="s">
        <v>123</v>
      </c>
      <c r="E100" s="9">
        <v>12.0</v>
      </c>
      <c r="F100" s="4" t="s">
        <v>330</v>
      </c>
      <c r="G100" s="4" t="s">
        <v>331</v>
      </c>
      <c r="H100" s="5" t="s">
        <v>332</v>
      </c>
      <c r="I100" s="4" t="s">
        <v>242</v>
      </c>
      <c r="J100" s="10"/>
    </row>
    <row r="101">
      <c r="A101" s="4" t="s">
        <v>236</v>
      </c>
      <c r="B101" s="4" t="s">
        <v>301</v>
      </c>
      <c r="C101" s="4" t="s">
        <v>302</v>
      </c>
      <c r="D101" s="4" t="s">
        <v>123</v>
      </c>
      <c r="E101" s="9">
        <v>6.0</v>
      </c>
      <c r="F101" s="4" t="s">
        <v>333</v>
      </c>
      <c r="G101" s="4" t="s">
        <v>334</v>
      </c>
      <c r="H101" s="5" t="s">
        <v>335</v>
      </c>
      <c r="I101" s="4" t="s">
        <v>242</v>
      </c>
      <c r="J101" s="10"/>
    </row>
    <row r="102">
      <c r="A102" s="4" t="s">
        <v>236</v>
      </c>
      <c r="B102" s="4" t="s">
        <v>336</v>
      </c>
      <c r="C102" s="4" t="s">
        <v>337</v>
      </c>
      <c r="D102" s="4" t="s">
        <v>123</v>
      </c>
      <c r="E102" s="9">
        <v>6.0</v>
      </c>
      <c r="F102" s="4" t="s">
        <v>338</v>
      </c>
      <c r="G102" s="4" t="s">
        <v>339</v>
      </c>
      <c r="H102" s="5" t="s">
        <v>340</v>
      </c>
      <c r="I102" s="4" t="s">
        <v>242</v>
      </c>
      <c r="J102" s="10"/>
    </row>
    <row r="103">
      <c r="A103" s="4" t="s">
        <v>236</v>
      </c>
      <c r="B103" s="4" t="s">
        <v>336</v>
      </c>
      <c r="C103" s="4" t="s">
        <v>337</v>
      </c>
      <c r="D103" s="4" t="s">
        <v>123</v>
      </c>
      <c r="E103" s="9">
        <v>6.0</v>
      </c>
      <c r="F103" s="4" t="s">
        <v>341</v>
      </c>
      <c r="G103" s="4" t="s">
        <v>342</v>
      </c>
      <c r="H103" s="5" t="s">
        <v>343</v>
      </c>
      <c r="I103" s="4" t="s">
        <v>242</v>
      </c>
      <c r="J103" s="10"/>
    </row>
    <row r="104">
      <c r="A104" s="4" t="s">
        <v>236</v>
      </c>
      <c r="B104" s="4" t="s">
        <v>336</v>
      </c>
      <c r="C104" s="4" t="s">
        <v>337</v>
      </c>
      <c r="D104" s="4" t="s">
        <v>123</v>
      </c>
      <c r="E104" s="9">
        <v>6.0</v>
      </c>
      <c r="F104" s="4" t="s">
        <v>344</v>
      </c>
      <c r="G104" s="4" t="s">
        <v>345</v>
      </c>
      <c r="H104" s="5" t="s">
        <v>346</v>
      </c>
      <c r="I104" s="4" t="s">
        <v>242</v>
      </c>
      <c r="J104" s="10"/>
    </row>
    <row r="105">
      <c r="A105" s="4" t="s">
        <v>11</v>
      </c>
      <c r="B105" s="4" t="s">
        <v>347</v>
      </c>
      <c r="C105" s="4" t="s">
        <v>348</v>
      </c>
      <c r="D105" s="4" t="s">
        <v>123</v>
      </c>
      <c r="E105" s="9">
        <v>6.0</v>
      </c>
      <c r="F105" s="4" t="s">
        <v>349</v>
      </c>
      <c r="G105" s="4" t="s">
        <v>350</v>
      </c>
      <c r="H105" s="5" t="s">
        <v>351</v>
      </c>
      <c r="I105" s="4"/>
      <c r="J105" s="10"/>
    </row>
    <row r="106">
      <c r="A106" s="4" t="s">
        <v>11</v>
      </c>
      <c r="B106" s="4" t="s">
        <v>347</v>
      </c>
      <c r="C106" s="4" t="s">
        <v>348</v>
      </c>
      <c r="D106" s="4" t="s">
        <v>123</v>
      </c>
      <c r="E106" s="9">
        <v>6.0</v>
      </c>
      <c r="F106" s="4" t="s">
        <v>352</v>
      </c>
      <c r="G106" s="4" t="s">
        <v>353</v>
      </c>
      <c r="H106" s="5" t="s">
        <v>354</v>
      </c>
      <c r="I106" s="4"/>
      <c r="J106" s="10"/>
    </row>
    <row r="107">
      <c r="A107" s="4" t="s">
        <v>11</v>
      </c>
      <c r="B107" s="4" t="s">
        <v>355</v>
      </c>
      <c r="C107" s="4" t="s">
        <v>356</v>
      </c>
      <c r="D107" s="4" t="s">
        <v>123</v>
      </c>
      <c r="E107" s="9">
        <v>6.0</v>
      </c>
      <c r="F107" s="4" t="s">
        <v>1678</v>
      </c>
      <c r="G107" s="4" t="s">
        <v>1679</v>
      </c>
      <c r="H107" s="5" t="s">
        <v>1680</v>
      </c>
      <c r="I107" s="4"/>
      <c r="J107" s="10"/>
    </row>
    <row r="108">
      <c r="A108" s="4" t="s">
        <v>11</v>
      </c>
      <c r="B108" s="4" t="s">
        <v>355</v>
      </c>
      <c r="C108" s="4" t="s">
        <v>356</v>
      </c>
      <c r="D108" s="4" t="s">
        <v>123</v>
      </c>
      <c r="E108" s="9">
        <v>6.0</v>
      </c>
      <c r="F108" s="4" t="s">
        <v>360</v>
      </c>
      <c r="G108" s="4" t="s">
        <v>361</v>
      </c>
      <c r="H108" s="5" t="s">
        <v>362</v>
      </c>
      <c r="I108" s="4"/>
      <c r="J108" s="10"/>
    </row>
    <row r="109">
      <c r="A109" s="4" t="s">
        <v>11</v>
      </c>
      <c r="B109" s="4" t="s">
        <v>366</v>
      </c>
      <c r="C109" s="4" t="s">
        <v>367</v>
      </c>
      <c r="D109" s="4" t="s">
        <v>123</v>
      </c>
      <c r="E109" s="9">
        <v>6.0</v>
      </c>
      <c r="F109" s="4" t="s">
        <v>368</v>
      </c>
      <c r="G109" s="4" t="s">
        <v>1681</v>
      </c>
      <c r="H109" s="5" t="s">
        <v>370</v>
      </c>
      <c r="I109" s="4"/>
      <c r="J109" s="10"/>
    </row>
    <row r="110">
      <c r="A110" s="4" t="s">
        <v>11</v>
      </c>
      <c r="B110" s="4" t="s">
        <v>392</v>
      </c>
      <c r="C110" s="4" t="s">
        <v>393</v>
      </c>
      <c r="D110" s="4" t="s">
        <v>123</v>
      </c>
      <c r="E110" s="9">
        <v>6.0</v>
      </c>
      <c r="F110" s="4" t="s">
        <v>394</v>
      </c>
      <c r="G110" s="4" t="s">
        <v>395</v>
      </c>
      <c r="H110" s="5" t="s">
        <v>396</v>
      </c>
      <c r="I110" s="4"/>
      <c r="J110" s="10"/>
    </row>
    <row r="111">
      <c r="A111" s="4" t="s">
        <v>11</v>
      </c>
      <c r="B111" s="4" t="s">
        <v>392</v>
      </c>
      <c r="C111" s="4" t="s">
        <v>393</v>
      </c>
      <c r="D111" s="4" t="s">
        <v>123</v>
      </c>
      <c r="E111" s="9">
        <v>6.0</v>
      </c>
      <c r="F111" s="4" t="s">
        <v>400</v>
      </c>
      <c r="G111" s="4" t="s">
        <v>401</v>
      </c>
      <c r="H111" s="5" t="s">
        <v>402</v>
      </c>
      <c r="I111" s="4"/>
      <c r="J111" s="10"/>
    </row>
    <row r="112">
      <c r="A112" s="4" t="s">
        <v>11</v>
      </c>
      <c r="B112" s="4" t="s">
        <v>392</v>
      </c>
      <c r="C112" s="4" t="s">
        <v>393</v>
      </c>
      <c r="D112" s="4" t="s">
        <v>123</v>
      </c>
      <c r="E112" s="9">
        <v>6.0</v>
      </c>
      <c r="F112" s="4" t="s">
        <v>1682</v>
      </c>
      <c r="G112" s="4" t="s">
        <v>1683</v>
      </c>
      <c r="H112" s="5" t="s">
        <v>1684</v>
      </c>
      <c r="I112" s="4"/>
      <c r="J112" s="10"/>
    </row>
    <row r="113">
      <c r="A113" s="4" t="s">
        <v>11</v>
      </c>
      <c r="B113" s="4" t="s">
        <v>392</v>
      </c>
      <c r="C113" s="4" t="s">
        <v>393</v>
      </c>
      <c r="D113" s="4" t="s">
        <v>123</v>
      </c>
      <c r="E113" s="9">
        <v>6.0</v>
      </c>
      <c r="F113" s="4" t="s">
        <v>403</v>
      </c>
      <c r="G113" s="4" t="s">
        <v>404</v>
      </c>
      <c r="H113" s="5" t="s">
        <v>405</v>
      </c>
      <c r="I113" s="4"/>
      <c r="J113" s="4"/>
    </row>
    <row r="114">
      <c r="A114" s="4" t="s">
        <v>11</v>
      </c>
      <c r="B114" s="4" t="s">
        <v>392</v>
      </c>
      <c r="C114" s="4" t="s">
        <v>393</v>
      </c>
      <c r="D114" s="4" t="s">
        <v>123</v>
      </c>
      <c r="E114" s="9">
        <v>6.0</v>
      </c>
      <c r="F114" s="4" t="s">
        <v>406</v>
      </c>
      <c r="G114" s="4" t="s">
        <v>407</v>
      </c>
      <c r="H114" s="5" t="s">
        <v>408</v>
      </c>
      <c r="I114" s="4"/>
      <c r="J114" s="4"/>
    </row>
    <row r="115">
      <c r="A115" s="4" t="s">
        <v>11</v>
      </c>
      <c r="B115" s="4" t="s">
        <v>392</v>
      </c>
      <c r="C115" s="4" t="s">
        <v>393</v>
      </c>
      <c r="D115" s="4" t="s">
        <v>123</v>
      </c>
      <c r="E115" s="9">
        <v>6.0</v>
      </c>
      <c r="F115" s="4" t="s">
        <v>1685</v>
      </c>
      <c r="G115" s="4" t="s">
        <v>1686</v>
      </c>
      <c r="H115" s="5" t="s">
        <v>1687</v>
      </c>
      <c r="I115" s="4"/>
      <c r="J115" s="4"/>
    </row>
    <row r="116">
      <c r="A116" s="4" t="s">
        <v>11</v>
      </c>
      <c r="B116" s="4" t="s">
        <v>392</v>
      </c>
      <c r="C116" s="4" t="s">
        <v>393</v>
      </c>
      <c r="D116" s="4" t="s">
        <v>123</v>
      </c>
      <c r="E116" s="9">
        <v>6.0</v>
      </c>
      <c r="F116" s="4" t="s">
        <v>1688</v>
      </c>
      <c r="G116" s="4" t="s">
        <v>1689</v>
      </c>
      <c r="H116" s="5" t="s">
        <v>1690</v>
      </c>
      <c r="I116" s="4"/>
      <c r="J116" s="4"/>
    </row>
    <row r="117">
      <c r="A117" s="4" t="s">
        <v>11</v>
      </c>
      <c r="B117" s="4" t="s">
        <v>409</v>
      </c>
      <c r="C117" s="4" t="s">
        <v>410</v>
      </c>
      <c r="D117" s="4" t="s">
        <v>123</v>
      </c>
      <c r="E117" s="9">
        <v>6.0</v>
      </c>
      <c r="F117" s="4" t="s">
        <v>411</v>
      </c>
      <c r="G117" s="4" t="s">
        <v>412</v>
      </c>
      <c r="H117" s="5" t="s">
        <v>413</v>
      </c>
      <c r="I117" s="4"/>
      <c r="J117" s="4"/>
    </row>
    <row r="118">
      <c r="A118" s="4" t="s">
        <v>11</v>
      </c>
      <c r="B118" s="4" t="s">
        <v>409</v>
      </c>
      <c r="C118" s="4" t="s">
        <v>410</v>
      </c>
      <c r="D118" s="4" t="s">
        <v>123</v>
      </c>
      <c r="E118" s="9">
        <v>6.0</v>
      </c>
      <c r="F118" s="4" t="s">
        <v>2100</v>
      </c>
      <c r="G118" s="4" t="s">
        <v>2101</v>
      </c>
      <c r="H118" s="5" t="s">
        <v>2102</v>
      </c>
      <c r="I118" s="4"/>
      <c r="J118" s="4"/>
    </row>
    <row r="119">
      <c r="A119" s="4" t="s">
        <v>11</v>
      </c>
      <c r="B119" s="4" t="s">
        <v>409</v>
      </c>
      <c r="C119" s="4" t="s">
        <v>410</v>
      </c>
      <c r="D119" s="4" t="s">
        <v>123</v>
      </c>
      <c r="E119" s="9">
        <v>6.0</v>
      </c>
      <c r="F119" s="4" t="s">
        <v>2103</v>
      </c>
      <c r="G119" s="4" t="s">
        <v>2104</v>
      </c>
      <c r="H119" s="5" t="s">
        <v>2105</v>
      </c>
      <c r="I119" s="4"/>
      <c r="J119" s="10"/>
    </row>
    <row r="120">
      <c r="A120" s="4" t="s">
        <v>11</v>
      </c>
      <c r="B120" s="4" t="s">
        <v>409</v>
      </c>
      <c r="C120" s="4" t="s">
        <v>410</v>
      </c>
      <c r="D120" s="4" t="s">
        <v>123</v>
      </c>
      <c r="E120" s="9">
        <v>6.0</v>
      </c>
      <c r="F120" s="4" t="s">
        <v>414</v>
      </c>
      <c r="G120" s="4" t="s">
        <v>415</v>
      </c>
      <c r="H120" s="5" t="s">
        <v>416</v>
      </c>
      <c r="I120" s="4"/>
      <c r="J120" s="10"/>
    </row>
    <row r="121">
      <c r="A121" s="4" t="s">
        <v>11</v>
      </c>
      <c r="B121" s="4" t="s">
        <v>409</v>
      </c>
      <c r="C121" s="4" t="s">
        <v>410</v>
      </c>
      <c r="D121" s="4" t="s">
        <v>123</v>
      </c>
      <c r="E121" s="9">
        <v>6.0</v>
      </c>
      <c r="F121" s="4" t="s">
        <v>1691</v>
      </c>
      <c r="G121" s="4" t="s">
        <v>1692</v>
      </c>
      <c r="H121" s="5" t="s">
        <v>1693</v>
      </c>
      <c r="I121" s="4"/>
      <c r="J121" s="10"/>
    </row>
    <row r="122">
      <c r="A122" s="4" t="s">
        <v>11</v>
      </c>
      <c r="B122" s="4" t="s">
        <v>409</v>
      </c>
      <c r="C122" s="4" t="s">
        <v>410</v>
      </c>
      <c r="D122" s="4" t="s">
        <v>123</v>
      </c>
      <c r="E122" s="9">
        <v>6.0</v>
      </c>
      <c r="F122" s="4" t="s">
        <v>420</v>
      </c>
      <c r="G122" s="4" t="s">
        <v>421</v>
      </c>
      <c r="H122" s="5" t="s">
        <v>422</v>
      </c>
      <c r="I122" s="4"/>
      <c r="J122" s="10"/>
    </row>
    <row r="123">
      <c r="A123" s="4" t="s">
        <v>11</v>
      </c>
      <c r="B123" s="4" t="s">
        <v>2106</v>
      </c>
      <c r="C123" s="4" t="s">
        <v>2107</v>
      </c>
      <c r="D123" s="4" t="s">
        <v>123</v>
      </c>
      <c r="E123" s="9">
        <v>6.0</v>
      </c>
      <c r="F123" s="4" t="s">
        <v>2108</v>
      </c>
      <c r="G123" s="4" t="s">
        <v>2109</v>
      </c>
      <c r="H123" s="5" t="s">
        <v>2110</v>
      </c>
      <c r="I123" s="4"/>
      <c r="J123" s="10"/>
    </row>
    <row r="124">
      <c r="A124" s="4" t="s">
        <v>11</v>
      </c>
      <c r="B124" s="4" t="s">
        <v>423</v>
      </c>
      <c r="C124" s="4" t="s">
        <v>424</v>
      </c>
      <c r="D124" s="4" t="s">
        <v>123</v>
      </c>
      <c r="E124" s="9">
        <v>6.0</v>
      </c>
      <c r="F124" s="4" t="s">
        <v>425</v>
      </c>
      <c r="G124" s="4" t="s">
        <v>426</v>
      </c>
      <c r="H124" s="5" t="s">
        <v>427</v>
      </c>
      <c r="I124" s="4"/>
      <c r="J124" s="10"/>
    </row>
    <row r="125">
      <c r="A125" s="4" t="s">
        <v>11</v>
      </c>
      <c r="B125" s="4" t="s">
        <v>423</v>
      </c>
      <c r="C125" s="4" t="s">
        <v>424</v>
      </c>
      <c r="D125" s="4" t="s">
        <v>123</v>
      </c>
      <c r="E125" s="9">
        <v>6.0</v>
      </c>
      <c r="F125" s="4" t="s">
        <v>2111</v>
      </c>
      <c r="G125" s="4" t="s">
        <v>2112</v>
      </c>
      <c r="H125" s="5" t="s">
        <v>2113</v>
      </c>
      <c r="I125" s="4"/>
      <c r="J125" s="10"/>
    </row>
    <row r="126">
      <c r="A126" s="4" t="s">
        <v>11</v>
      </c>
      <c r="B126" s="4" t="s">
        <v>423</v>
      </c>
      <c r="C126" s="4" t="s">
        <v>424</v>
      </c>
      <c r="D126" s="4" t="s">
        <v>123</v>
      </c>
      <c r="E126" s="9">
        <v>6.0</v>
      </c>
      <c r="F126" s="4" t="s">
        <v>1700</v>
      </c>
      <c r="G126" s="4" t="s">
        <v>1701</v>
      </c>
      <c r="H126" s="5" t="s">
        <v>1702</v>
      </c>
      <c r="I126" s="4"/>
      <c r="J126" s="4"/>
    </row>
    <row r="127">
      <c r="A127" s="4" t="s">
        <v>11</v>
      </c>
      <c r="B127" s="4" t="s">
        <v>423</v>
      </c>
      <c r="C127" s="4" t="s">
        <v>424</v>
      </c>
      <c r="D127" s="4" t="s">
        <v>123</v>
      </c>
      <c r="E127" s="9">
        <v>6.0</v>
      </c>
      <c r="F127" s="4" t="s">
        <v>2114</v>
      </c>
      <c r="G127" s="4" t="s">
        <v>2115</v>
      </c>
      <c r="H127" s="5" t="s">
        <v>2116</v>
      </c>
      <c r="I127" s="4"/>
      <c r="J127" s="4"/>
    </row>
    <row r="128">
      <c r="A128" s="4" t="s">
        <v>11</v>
      </c>
      <c r="B128" s="4" t="s">
        <v>423</v>
      </c>
      <c r="C128" s="4" t="s">
        <v>424</v>
      </c>
      <c r="D128" s="4" t="s">
        <v>123</v>
      </c>
      <c r="E128" s="9">
        <v>6.0</v>
      </c>
      <c r="F128" s="4" t="s">
        <v>2117</v>
      </c>
      <c r="G128" s="4" t="s">
        <v>2118</v>
      </c>
      <c r="H128" s="5" t="s">
        <v>2119</v>
      </c>
      <c r="I128" s="4"/>
      <c r="J128" s="10"/>
    </row>
    <row r="129">
      <c r="A129" s="4" t="s">
        <v>11</v>
      </c>
      <c r="B129" s="4" t="s">
        <v>443</v>
      </c>
      <c r="C129" s="4" t="s">
        <v>444</v>
      </c>
      <c r="D129" s="4" t="s">
        <v>123</v>
      </c>
      <c r="E129" s="9">
        <v>6.0</v>
      </c>
      <c r="F129" s="4" t="s">
        <v>448</v>
      </c>
      <c r="G129" s="4" t="s">
        <v>449</v>
      </c>
      <c r="H129" s="5" t="s">
        <v>450</v>
      </c>
      <c r="I129" s="4"/>
      <c r="J129" s="10"/>
    </row>
    <row r="130">
      <c r="A130" s="4" t="s">
        <v>11</v>
      </c>
      <c r="B130" s="4" t="s">
        <v>443</v>
      </c>
      <c r="C130" s="4" t="s">
        <v>444</v>
      </c>
      <c r="D130" s="4" t="s">
        <v>123</v>
      </c>
      <c r="E130" s="9">
        <v>6.0</v>
      </c>
      <c r="F130" s="4" t="s">
        <v>451</v>
      </c>
      <c r="G130" s="4" t="s">
        <v>452</v>
      </c>
      <c r="H130" s="5" t="s">
        <v>453</v>
      </c>
      <c r="I130" s="4"/>
      <c r="J130" s="10"/>
    </row>
    <row r="131">
      <c r="A131" s="4" t="s">
        <v>11</v>
      </c>
      <c r="B131" s="4" t="s">
        <v>443</v>
      </c>
      <c r="C131" s="4" t="s">
        <v>444</v>
      </c>
      <c r="D131" s="4" t="s">
        <v>123</v>
      </c>
      <c r="E131" s="9">
        <v>6.0</v>
      </c>
      <c r="F131" s="4" t="s">
        <v>454</v>
      </c>
      <c r="G131" s="4" t="s">
        <v>455</v>
      </c>
      <c r="H131" s="5" t="s">
        <v>456</v>
      </c>
      <c r="I131" s="4"/>
      <c r="J131" s="10"/>
    </row>
    <row r="132">
      <c r="A132" s="4" t="s">
        <v>11</v>
      </c>
      <c r="B132" s="4" t="s">
        <v>457</v>
      </c>
      <c r="C132" s="4" t="s">
        <v>458</v>
      </c>
      <c r="D132" s="4" t="s">
        <v>123</v>
      </c>
      <c r="E132" s="9">
        <v>6.0</v>
      </c>
      <c r="F132" s="4" t="s">
        <v>459</v>
      </c>
      <c r="G132" s="4" t="s">
        <v>460</v>
      </c>
      <c r="H132" s="5" t="s">
        <v>461</v>
      </c>
      <c r="I132" s="4"/>
      <c r="J132" s="10"/>
    </row>
    <row r="133">
      <c r="A133" s="4" t="s">
        <v>11</v>
      </c>
      <c r="B133" s="4" t="s">
        <v>457</v>
      </c>
      <c r="C133" s="4" t="s">
        <v>458</v>
      </c>
      <c r="D133" s="4" t="s">
        <v>123</v>
      </c>
      <c r="E133" s="9">
        <v>6.0</v>
      </c>
      <c r="F133" s="4" t="s">
        <v>462</v>
      </c>
      <c r="G133" s="4" t="s">
        <v>463</v>
      </c>
      <c r="H133" s="5" t="s">
        <v>464</v>
      </c>
      <c r="I133" s="4"/>
      <c r="J133" s="10"/>
    </row>
    <row r="134">
      <c r="A134" s="4" t="s">
        <v>11</v>
      </c>
      <c r="B134" s="4" t="s">
        <v>457</v>
      </c>
      <c r="C134" s="4" t="s">
        <v>458</v>
      </c>
      <c r="D134" s="4" t="s">
        <v>123</v>
      </c>
      <c r="E134" s="9">
        <v>6.0</v>
      </c>
      <c r="F134" s="4" t="s">
        <v>1703</v>
      </c>
      <c r="G134" s="4" t="s">
        <v>1704</v>
      </c>
      <c r="H134" s="5" t="s">
        <v>1705</v>
      </c>
      <c r="I134" s="4"/>
      <c r="J134" s="10"/>
    </row>
    <row r="135">
      <c r="A135" s="4" t="s">
        <v>11</v>
      </c>
      <c r="B135" s="4" t="s">
        <v>457</v>
      </c>
      <c r="C135" s="4" t="s">
        <v>458</v>
      </c>
      <c r="D135" s="4" t="s">
        <v>123</v>
      </c>
      <c r="E135" s="9">
        <v>6.0</v>
      </c>
      <c r="F135" s="4" t="s">
        <v>1706</v>
      </c>
      <c r="G135" s="4" t="s">
        <v>1707</v>
      </c>
      <c r="H135" s="5" t="s">
        <v>1708</v>
      </c>
      <c r="I135" s="4"/>
      <c r="J135" s="10"/>
    </row>
    <row r="136">
      <c r="A136" s="4" t="s">
        <v>11</v>
      </c>
      <c r="B136" s="4" t="s">
        <v>457</v>
      </c>
      <c r="C136" s="4" t="s">
        <v>458</v>
      </c>
      <c r="D136" s="4" t="s">
        <v>123</v>
      </c>
      <c r="E136" s="9">
        <v>6.0</v>
      </c>
      <c r="F136" s="4" t="s">
        <v>1709</v>
      </c>
      <c r="G136" s="4" t="s">
        <v>1710</v>
      </c>
      <c r="H136" s="5" t="s">
        <v>1711</v>
      </c>
      <c r="I136" s="4"/>
      <c r="J136" s="10"/>
    </row>
    <row r="137">
      <c r="A137" s="4" t="s">
        <v>11</v>
      </c>
      <c r="B137" s="4" t="s">
        <v>457</v>
      </c>
      <c r="C137" s="4" t="s">
        <v>458</v>
      </c>
      <c r="D137" s="4" t="s">
        <v>123</v>
      </c>
      <c r="E137" s="9">
        <v>6.0</v>
      </c>
      <c r="F137" s="4" t="s">
        <v>1712</v>
      </c>
      <c r="G137" s="4" t="s">
        <v>1713</v>
      </c>
      <c r="H137" s="5" t="s">
        <v>1714</v>
      </c>
      <c r="I137" s="4"/>
      <c r="J137" s="4"/>
    </row>
    <row r="138">
      <c r="A138" s="4" t="s">
        <v>11</v>
      </c>
      <c r="B138" s="4" t="s">
        <v>457</v>
      </c>
      <c r="C138" s="4" t="s">
        <v>458</v>
      </c>
      <c r="D138" s="4" t="s">
        <v>123</v>
      </c>
      <c r="E138" s="9">
        <v>6.0</v>
      </c>
      <c r="F138" s="4" t="s">
        <v>471</v>
      </c>
      <c r="G138" s="4" t="s">
        <v>472</v>
      </c>
      <c r="H138" s="5" t="s">
        <v>473</v>
      </c>
      <c r="I138" s="4" t="s">
        <v>474</v>
      </c>
      <c r="J138" s="4"/>
    </row>
    <row r="139">
      <c r="A139" s="4" t="s">
        <v>11</v>
      </c>
      <c r="B139" s="4" t="s">
        <v>457</v>
      </c>
      <c r="C139" s="4" t="s">
        <v>458</v>
      </c>
      <c r="D139" s="4" t="s">
        <v>123</v>
      </c>
      <c r="E139" s="9">
        <v>6.0</v>
      </c>
      <c r="F139" s="4" t="s">
        <v>1715</v>
      </c>
      <c r="G139" s="4" t="s">
        <v>1716</v>
      </c>
      <c r="H139" s="5" t="s">
        <v>1717</v>
      </c>
      <c r="I139" s="4"/>
      <c r="J139" s="4"/>
    </row>
    <row r="140">
      <c r="A140" s="4" t="s">
        <v>11</v>
      </c>
      <c r="B140" s="4" t="s">
        <v>457</v>
      </c>
      <c r="C140" s="4" t="s">
        <v>458</v>
      </c>
      <c r="D140" s="4" t="s">
        <v>123</v>
      </c>
      <c r="E140" s="9">
        <v>6.0</v>
      </c>
      <c r="F140" s="4" t="s">
        <v>2120</v>
      </c>
      <c r="G140" s="4" t="s">
        <v>2121</v>
      </c>
      <c r="H140" s="5" t="s">
        <v>2122</v>
      </c>
      <c r="I140" s="4"/>
      <c r="J140" s="4"/>
    </row>
    <row r="141">
      <c r="A141" s="4" t="s">
        <v>11</v>
      </c>
      <c r="B141" s="4" t="s">
        <v>478</v>
      </c>
      <c r="C141" s="4" t="s">
        <v>479</v>
      </c>
      <c r="D141" s="4" t="s">
        <v>123</v>
      </c>
      <c r="E141" s="9">
        <v>6.0</v>
      </c>
      <c r="F141" s="4" t="s">
        <v>1718</v>
      </c>
      <c r="G141" s="4" t="s">
        <v>1719</v>
      </c>
      <c r="H141" s="5" t="s">
        <v>1720</v>
      </c>
      <c r="I141" s="4"/>
      <c r="J141" s="4"/>
    </row>
    <row r="142">
      <c r="A142" s="4" t="s">
        <v>11</v>
      </c>
      <c r="B142" s="4" t="s">
        <v>478</v>
      </c>
      <c r="C142" s="4" t="s">
        <v>479</v>
      </c>
      <c r="D142" s="4" t="s">
        <v>123</v>
      </c>
      <c r="E142" s="9">
        <v>6.0</v>
      </c>
      <c r="F142" s="4" t="s">
        <v>1721</v>
      </c>
      <c r="G142" s="4" t="s">
        <v>1722</v>
      </c>
      <c r="H142" s="5" t="s">
        <v>1723</v>
      </c>
      <c r="I142" s="4"/>
      <c r="J142" s="4"/>
    </row>
    <row r="143">
      <c r="A143" s="4" t="s">
        <v>11</v>
      </c>
      <c r="B143" s="4" t="s">
        <v>478</v>
      </c>
      <c r="C143" s="4" t="s">
        <v>479</v>
      </c>
      <c r="D143" s="4" t="s">
        <v>123</v>
      </c>
      <c r="E143" s="9">
        <v>6.0</v>
      </c>
      <c r="F143" s="4" t="s">
        <v>1724</v>
      </c>
      <c r="G143" s="4" t="s">
        <v>1725</v>
      </c>
      <c r="H143" s="5" t="s">
        <v>1726</v>
      </c>
      <c r="I143" s="4"/>
      <c r="J143" s="10"/>
    </row>
    <row r="144">
      <c r="A144" s="4" t="s">
        <v>11</v>
      </c>
      <c r="B144" s="4" t="s">
        <v>1727</v>
      </c>
      <c r="C144" s="4" t="s">
        <v>1728</v>
      </c>
      <c r="D144" s="4" t="s">
        <v>123</v>
      </c>
      <c r="E144" s="9">
        <v>6.0</v>
      </c>
      <c r="F144" s="4" t="s">
        <v>1729</v>
      </c>
      <c r="G144" s="4" t="s">
        <v>1730</v>
      </c>
      <c r="H144" s="5" t="s">
        <v>1731</v>
      </c>
      <c r="I144" s="4" t="s">
        <v>242</v>
      </c>
      <c r="J144" s="4"/>
    </row>
    <row r="145">
      <c r="A145" s="4" t="s">
        <v>11</v>
      </c>
      <c r="B145" s="4" t="s">
        <v>1727</v>
      </c>
      <c r="C145" s="4" t="s">
        <v>1728</v>
      </c>
      <c r="D145" s="4" t="s">
        <v>123</v>
      </c>
      <c r="E145" s="9">
        <v>6.0</v>
      </c>
      <c r="F145" s="4" t="s">
        <v>1732</v>
      </c>
      <c r="G145" s="4" t="s">
        <v>1733</v>
      </c>
      <c r="H145" s="5" t="s">
        <v>1734</v>
      </c>
      <c r="I145" s="4" t="s">
        <v>242</v>
      </c>
      <c r="J145" s="4"/>
    </row>
    <row r="146">
      <c r="A146" s="4" t="s">
        <v>11</v>
      </c>
      <c r="B146" s="4" t="s">
        <v>1727</v>
      </c>
      <c r="C146" s="4" t="s">
        <v>1728</v>
      </c>
      <c r="D146" s="4" t="s">
        <v>123</v>
      </c>
      <c r="E146" s="9">
        <v>6.0</v>
      </c>
      <c r="F146" s="4" t="s">
        <v>1735</v>
      </c>
      <c r="G146" s="4" t="s">
        <v>1736</v>
      </c>
      <c r="H146" s="5" t="s">
        <v>1737</v>
      </c>
      <c r="I146" s="4" t="s">
        <v>242</v>
      </c>
      <c r="J146" s="4"/>
    </row>
    <row r="147">
      <c r="A147" s="4" t="s">
        <v>11</v>
      </c>
      <c r="B147" s="4" t="s">
        <v>1727</v>
      </c>
      <c r="C147" s="4" t="s">
        <v>1728</v>
      </c>
      <c r="D147" s="4" t="s">
        <v>123</v>
      </c>
      <c r="E147" s="9">
        <v>6.0</v>
      </c>
      <c r="F147" s="4" t="s">
        <v>1738</v>
      </c>
      <c r="G147" s="4" t="s">
        <v>1739</v>
      </c>
      <c r="H147" s="5" t="s">
        <v>1740</v>
      </c>
      <c r="I147" s="4" t="s">
        <v>242</v>
      </c>
      <c r="J147" s="10"/>
    </row>
    <row r="148">
      <c r="A148" s="4" t="s">
        <v>11</v>
      </c>
      <c r="B148" s="4" t="s">
        <v>1727</v>
      </c>
      <c r="C148" s="4" t="s">
        <v>1728</v>
      </c>
      <c r="D148" s="4" t="s">
        <v>123</v>
      </c>
      <c r="E148" s="9">
        <v>6.0</v>
      </c>
      <c r="F148" s="4" t="s">
        <v>1741</v>
      </c>
      <c r="G148" s="4" t="s">
        <v>1742</v>
      </c>
      <c r="H148" s="5" t="s">
        <v>1743</v>
      </c>
      <c r="I148" s="4" t="s">
        <v>242</v>
      </c>
      <c r="J148" s="10"/>
    </row>
    <row r="149">
      <c r="A149" s="4" t="s">
        <v>11</v>
      </c>
      <c r="B149" s="4" t="s">
        <v>1727</v>
      </c>
      <c r="C149" s="4" t="s">
        <v>1728</v>
      </c>
      <c r="D149" s="4" t="s">
        <v>123</v>
      </c>
      <c r="E149" s="9">
        <v>6.0</v>
      </c>
      <c r="F149" s="4" t="s">
        <v>1744</v>
      </c>
      <c r="G149" s="4" t="s">
        <v>1745</v>
      </c>
      <c r="H149" s="5" t="s">
        <v>1746</v>
      </c>
      <c r="I149" s="4" t="s">
        <v>242</v>
      </c>
      <c r="J149" s="10"/>
    </row>
    <row r="150">
      <c r="A150" s="4" t="s">
        <v>11</v>
      </c>
      <c r="B150" s="4" t="s">
        <v>1727</v>
      </c>
      <c r="C150" s="4" t="s">
        <v>1728</v>
      </c>
      <c r="D150" s="4" t="s">
        <v>123</v>
      </c>
      <c r="E150" s="9">
        <v>6.0</v>
      </c>
      <c r="F150" s="4" t="s">
        <v>2123</v>
      </c>
      <c r="G150" s="4" t="s">
        <v>2124</v>
      </c>
      <c r="H150" s="5" t="s">
        <v>2125</v>
      </c>
      <c r="I150" s="4" t="s">
        <v>242</v>
      </c>
      <c r="J150" s="10"/>
    </row>
    <row r="151">
      <c r="A151" s="4" t="s">
        <v>11</v>
      </c>
      <c r="B151" s="4" t="s">
        <v>1727</v>
      </c>
      <c r="C151" s="4" t="s">
        <v>1728</v>
      </c>
      <c r="D151" s="4" t="s">
        <v>123</v>
      </c>
      <c r="E151" s="9">
        <v>6.0</v>
      </c>
      <c r="F151" s="4" t="s">
        <v>1753</v>
      </c>
      <c r="G151" s="4" t="s">
        <v>1754</v>
      </c>
      <c r="H151" s="5" t="s">
        <v>1755</v>
      </c>
      <c r="I151" s="4" t="s">
        <v>242</v>
      </c>
      <c r="J151" s="10"/>
    </row>
    <row r="152">
      <c r="A152" s="4" t="s">
        <v>11</v>
      </c>
      <c r="B152" s="4" t="s">
        <v>1727</v>
      </c>
      <c r="C152" s="4" t="s">
        <v>1728</v>
      </c>
      <c r="D152" s="4" t="s">
        <v>123</v>
      </c>
      <c r="E152" s="9">
        <v>6.0</v>
      </c>
      <c r="F152" s="4" t="s">
        <v>1756</v>
      </c>
      <c r="G152" s="4" t="s">
        <v>1757</v>
      </c>
      <c r="H152" s="5" t="s">
        <v>1758</v>
      </c>
      <c r="I152" s="4" t="s">
        <v>242</v>
      </c>
      <c r="J152" s="10"/>
    </row>
    <row r="153">
      <c r="A153" s="4" t="s">
        <v>11</v>
      </c>
      <c r="B153" s="4" t="s">
        <v>1727</v>
      </c>
      <c r="C153" s="4" t="s">
        <v>1728</v>
      </c>
      <c r="D153" s="4" t="s">
        <v>123</v>
      </c>
      <c r="E153" s="9">
        <v>6.0</v>
      </c>
      <c r="F153" s="4" t="s">
        <v>1759</v>
      </c>
      <c r="G153" s="4" t="s">
        <v>1760</v>
      </c>
      <c r="H153" s="5" t="s">
        <v>1761</v>
      </c>
      <c r="I153" s="4" t="s">
        <v>242</v>
      </c>
      <c r="J153" s="10"/>
    </row>
    <row r="154">
      <c r="A154" s="4" t="s">
        <v>11</v>
      </c>
      <c r="B154" s="4" t="s">
        <v>1727</v>
      </c>
      <c r="C154" s="4" t="s">
        <v>1728</v>
      </c>
      <c r="D154" s="4" t="s">
        <v>123</v>
      </c>
      <c r="E154" s="9">
        <v>6.0</v>
      </c>
      <c r="F154" s="4" t="s">
        <v>1762</v>
      </c>
      <c r="G154" s="4" t="s">
        <v>1763</v>
      </c>
      <c r="H154" s="5" t="s">
        <v>1764</v>
      </c>
      <c r="I154" s="4" t="s">
        <v>242</v>
      </c>
      <c r="J154" s="10"/>
    </row>
    <row r="155">
      <c r="A155" s="4" t="s">
        <v>11</v>
      </c>
      <c r="B155" s="4" t="s">
        <v>1727</v>
      </c>
      <c r="C155" s="4" t="s">
        <v>1728</v>
      </c>
      <c r="D155" s="4" t="s">
        <v>123</v>
      </c>
      <c r="E155" s="9">
        <v>6.0</v>
      </c>
      <c r="F155" s="4" t="s">
        <v>1765</v>
      </c>
      <c r="G155" s="4" t="s">
        <v>1766</v>
      </c>
      <c r="H155" s="5" t="s">
        <v>1767</v>
      </c>
      <c r="I155" s="4" t="s">
        <v>242</v>
      </c>
      <c r="J155" s="10"/>
    </row>
    <row r="156">
      <c r="A156" s="4" t="s">
        <v>11</v>
      </c>
      <c r="B156" s="4" t="s">
        <v>1727</v>
      </c>
      <c r="C156" s="4" t="s">
        <v>1728</v>
      </c>
      <c r="D156" s="4" t="s">
        <v>123</v>
      </c>
      <c r="E156" s="9">
        <v>6.0</v>
      </c>
      <c r="F156" s="4" t="s">
        <v>1771</v>
      </c>
      <c r="G156" s="4" t="s">
        <v>1772</v>
      </c>
      <c r="H156" s="5" t="s">
        <v>1773</v>
      </c>
      <c r="I156" s="4" t="s">
        <v>242</v>
      </c>
      <c r="J156" s="12"/>
    </row>
    <row r="157">
      <c r="A157" s="4" t="s">
        <v>11</v>
      </c>
      <c r="B157" s="4" t="s">
        <v>1727</v>
      </c>
      <c r="C157" s="4" t="s">
        <v>1728</v>
      </c>
      <c r="D157" s="4" t="s">
        <v>123</v>
      </c>
      <c r="E157" s="9">
        <v>6.0</v>
      </c>
      <c r="F157" s="4" t="s">
        <v>1774</v>
      </c>
      <c r="G157" s="4" t="s">
        <v>1775</v>
      </c>
      <c r="H157" s="5" t="s">
        <v>1776</v>
      </c>
      <c r="I157" s="4" t="s">
        <v>242</v>
      </c>
      <c r="J157" s="10"/>
    </row>
    <row r="158">
      <c r="A158" s="4" t="s">
        <v>11</v>
      </c>
      <c r="B158" s="4" t="s">
        <v>1727</v>
      </c>
      <c r="C158" s="4" t="s">
        <v>1728</v>
      </c>
      <c r="D158" s="4" t="s">
        <v>123</v>
      </c>
      <c r="E158" s="9">
        <v>6.0</v>
      </c>
      <c r="F158" s="4" t="s">
        <v>1777</v>
      </c>
      <c r="G158" s="4" t="s">
        <v>1778</v>
      </c>
      <c r="H158" s="5" t="s">
        <v>1779</v>
      </c>
      <c r="I158" s="4" t="s">
        <v>242</v>
      </c>
      <c r="J158" s="12"/>
    </row>
    <row r="159">
      <c r="A159" s="4" t="s">
        <v>11</v>
      </c>
      <c r="B159" s="4" t="s">
        <v>1780</v>
      </c>
      <c r="C159" s="4" t="s">
        <v>1781</v>
      </c>
      <c r="D159" s="4" t="s">
        <v>123</v>
      </c>
      <c r="E159" s="9">
        <v>12.0</v>
      </c>
      <c r="F159" s="4" t="s">
        <v>1782</v>
      </c>
      <c r="G159" s="4" t="s">
        <v>1783</v>
      </c>
      <c r="H159" s="5" t="s">
        <v>1784</v>
      </c>
      <c r="I159" s="4" t="s">
        <v>1785</v>
      </c>
      <c r="J159" s="12"/>
    </row>
    <row r="160">
      <c r="A160" s="4" t="s">
        <v>11</v>
      </c>
      <c r="B160" s="4" t="s">
        <v>1780</v>
      </c>
      <c r="C160" s="4" t="s">
        <v>1781</v>
      </c>
      <c r="D160" s="4" t="s">
        <v>123</v>
      </c>
      <c r="E160" s="9">
        <v>12.0</v>
      </c>
      <c r="F160" s="4" t="s">
        <v>1786</v>
      </c>
      <c r="G160" s="4" t="s">
        <v>1787</v>
      </c>
      <c r="H160" s="5" t="s">
        <v>1788</v>
      </c>
      <c r="I160" s="4" t="s">
        <v>1785</v>
      </c>
      <c r="J160" s="12"/>
    </row>
    <row r="161">
      <c r="A161" s="4" t="s">
        <v>11</v>
      </c>
      <c r="B161" s="4" t="s">
        <v>483</v>
      </c>
      <c r="C161" s="4" t="s">
        <v>484</v>
      </c>
      <c r="D161" s="4" t="s">
        <v>123</v>
      </c>
      <c r="E161" s="9">
        <v>6.0</v>
      </c>
      <c r="F161" s="4" t="s">
        <v>485</v>
      </c>
      <c r="G161" s="4" t="s">
        <v>486</v>
      </c>
      <c r="H161" s="5" t="s">
        <v>487</v>
      </c>
      <c r="I161" s="10"/>
      <c r="J161" s="10"/>
    </row>
    <row r="162">
      <c r="A162" s="4" t="s">
        <v>11</v>
      </c>
      <c r="B162" s="4" t="s">
        <v>483</v>
      </c>
      <c r="C162" s="4" t="s">
        <v>484</v>
      </c>
      <c r="D162" s="4" t="s">
        <v>123</v>
      </c>
      <c r="E162" s="9">
        <v>6.0</v>
      </c>
      <c r="F162" s="4" t="s">
        <v>488</v>
      </c>
      <c r="G162" s="4" t="s">
        <v>489</v>
      </c>
      <c r="H162" s="5" t="s">
        <v>490</v>
      </c>
      <c r="I162" s="10"/>
      <c r="J162" s="10"/>
    </row>
    <row r="163">
      <c r="A163" s="4" t="s">
        <v>11</v>
      </c>
      <c r="B163" s="4" t="s">
        <v>483</v>
      </c>
      <c r="C163" s="4" t="s">
        <v>484</v>
      </c>
      <c r="D163" s="4" t="s">
        <v>123</v>
      </c>
      <c r="E163" s="9">
        <v>6.0</v>
      </c>
      <c r="F163" s="4" t="s">
        <v>491</v>
      </c>
      <c r="G163" s="4" t="s">
        <v>492</v>
      </c>
      <c r="H163" s="5" t="s">
        <v>493</v>
      </c>
      <c r="I163" s="10"/>
      <c r="J163" s="10"/>
    </row>
    <row r="164">
      <c r="A164" s="4" t="s">
        <v>11</v>
      </c>
      <c r="B164" s="4" t="s">
        <v>483</v>
      </c>
      <c r="C164" s="4" t="s">
        <v>484</v>
      </c>
      <c r="D164" s="4" t="s">
        <v>123</v>
      </c>
      <c r="E164" s="9">
        <v>6.0</v>
      </c>
      <c r="F164" s="4" t="s">
        <v>494</v>
      </c>
      <c r="G164" s="4" t="s">
        <v>495</v>
      </c>
      <c r="H164" s="5" t="s">
        <v>496</v>
      </c>
      <c r="I164" s="10"/>
      <c r="J164" s="4"/>
    </row>
    <row r="165">
      <c r="A165" s="4" t="s">
        <v>11</v>
      </c>
      <c r="B165" s="4" t="s">
        <v>483</v>
      </c>
      <c r="C165" s="4" t="s">
        <v>484</v>
      </c>
      <c r="D165" s="4" t="s">
        <v>123</v>
      </c>
      <c r="E165" s="9">
        <v>6.0</v>
      </c>
      <c r="F165" s="4" t="s">
        <v>497</v>
      </c>
      <c r="G165" s="4" t="s">
        <v>498</v>
      </c>
      <c r="H165" s="5" t="s">
        <v>499</v>
      </c>
      <c r="I165" s="10"/>
      <c r="J165" s="4"/>
    </row>
    <row r="166">
      <c r="A166" s="4" t="s">
        <v>11</v>
      </c>
      <c r="B166" s="4" t="s">
        <v>483</v>
      </c>
      <c r="C166" s="4" t="s">
        <v>484</v>
      </c>
      <c r="D166" s="4" t="s">
        <v>123</v>
      </c>
      <c r="E166" s="9">
        <v>6.0</v>
      </c>
      <c r="F166" s="4" t="s">
        <v>500</v>
      </c>
      <c r="G166" s="4" t="s">
        <v>501</v>
      </c>
      <c r="H166" s="5" t="s">
        <v>502</v>
      </c>
      <c r="I166" s="10"/>
      <c r="J166" s="4"/>
    </row>
    <row r="167">
      <c r="A167" s="4" t="s">
        <v>11</v>
      </c>
      <c r="B167" s="4" t="s">
        <v>483</v>
      </c>
      <c r="C167" s="4" t="s">
        <v>484</v>
      </c>
      <c r="D167" s="4" t="s">
        <v>123</v>
      </c>
      <c r="E167" s="9">
        <v>6.0</v>
      </c>
      <c r="F167" s="4" t="s">
        <v>506</v>
      </c>
      <c r="G167" s="4" t="s">
        <v>507</v>
      </c>
      <c r="H167" s="5" t="s">
        <v>508</v>
      </c>
      <c r="I167" s="10"/>
      <c r="J167" s="4"/>
    </row>
    <row r="168">
      <c r="A168" s="4" t="s">
        <v>11</v>
      </c>
      <c r="B168" s="4" t="s">
        <v>483</v>
      </c>
      <c r="C168" s="4" t="s">
        <v>484</v>
      </c>
      <c r="D168" s="4" t="s">
        <v>123</v>
      </c>
      <c r="E168" s="9">
        <v>6.0</v>
      </c>
      <c r="F168" s="4" t="s">
        <v>509</v>
      </c>
      <c r="G168" s="4" t="s">
        <v>510</v>
      </c>
      <c r="H168" s="5" t="s">
        <v>511</v>
      </c>
      <c r="I168" s="10"/>
      <c r="J168" s="4"/>
    </row>
    <row r="169">
      <c r="A169" s="4" t="s">
        <v>11</v>
      </c>
      <c r="B169" s="4" t="s">
        <v>483</v>
      </c>
      <c r="C169" s="4" t="s">
        <v>484</v>
      </c>
      <c r="D169" s="4" t="s">
        <v>123</v>
      </c>
      <c r="E169" s="9">
        <v>6.0</v>
      </c>
      <c r="F169" s="4" t="s">
        <v>512</v>
      </c>
      <c r="G169" s="4" t="s">
        <v>513</v>
      </c>
      <c r="H169" s="5" t="s">
        <v>514</v>
      </c>
      <c r="I169" s="10"/>
      <c r="J169" s="4"/>
    </row>
    <row r="170">
      <c r="A170" s="4" t="s">
        <v>11</v>
      </c>
      <c r="B170" s="4" t="s">
        <v>483</v>
      </c>
      <c r="C170" s="4" t="s">
        <v>484</v>
      </c>
      <c r="D170" s="4" t="s">
        <v>123</v>
      </c>
      <c r="E170" s="9">
        <v>6.0</v>
      </c>
      <c r="F170" s="4" t="s">
        <v>515</v>
      </c>
      <c r="G170" s="4" t="s">
        <v>516</v>
      </c>
      <c r="H170" s="5" t="s">
        <v>517</v>
      </c>
      <c r="I170" s="10"/>
      <c r="J170" s="4"/>
    </row>
    <row r="171">
      <c r="A171" s="4" t="s">
        <v>11</v>
      </c>
      <c r="B171" s="4" t="s">
        <v>483</v>
      </c>
      <c r="C171" s="4" t="s">
        <v>484</v>
      </c>
      <c r="D171" s="4" t="s">
        <v>123</v>
      </c>
      <c r="E171" s="9">
        <v>6.0</v>
      </c>
      <c r="F171" s="4" t="s">
        <v>518</v>
      </c>
      <c r="G171" s="4" t="s">
        <v>519</v>
      </c>
      <c r="H171" s="5" t="s">
        <v>520</v>
      </c>
      <c r="I171" s="10"/>
      <c r="J171" s="4"/>
    </row>
    <row r="172">
      <c r="A172" s="4" t="s">
        <v>11</v>
      </c>
      <c r="B172" s="4" t="s">
        <v>483</v>
      </c>
      <c r="C172" s="4" t="s">
        <v>484</v>
      </c>
      <c r="D172" s="4" t="s">
        <v>123</v>
      </c>
      <c r="E172" s="9">
        <v>6.0</v>
      </c>
      <c r="F172" s="4" t="s">
        <v>521</v>
      </c>
      <c r="G172" s="4" t="s">
        <v>522</v>
      </c>
      <c r="H172" s="5" t="s">
        <v>523</v>
      </c>
      <c r="I172" s="10"/>
      <c r="J172" s="4"/>
    </row>
    <row r="173">
      <c r="A173" s="4" t="s">
        <v>11</v>
      </c>
      <c r="B173" s="4" t="s">
        <v>483</v>
      </c>
      <c r="C173" s="4" t="s">
        <v>484</v>
      </c>
      <c r="D173" s="4" t="s">
        <v>123</v>
      </c>
      <c r="E173" s="9">
        <v>6.0</v>
      </c>
      <c r="F173" s="4" t="s">
        <v>524</v>
      </c>
      <c r="G173" s="4" t="s">
        <v>525</v>
      </c>
      <c r="H173" s="5" t="s">
        <v>526</v>
      </c>
      <c r="I173" s="10"/>
      <c r="J173" s="4"/>
    </row>
    <row r="174">
      <c r="A174" s="4" t="s">
        <v>11</v>
      </c>
      <c r="B174" s="4" t="s">
        <v>483</v>
      </c>
      <c r="C174" s="4" t="s">
        <v>484</v>
      </c>
      <c r="D174" s="4" t="s">
        <v>123</v>
      </c>
      <c r="E174" s="9">
        <v>6.0</v>
      </c>
      <c r="F174" s="4" t="s">
        <v>527</v>
      </c>
      <c r="G174" s="4" t="s">
        <v>528</v>
      </c>
      <c r="H174" s="5" t="s">
        <v>529</v>
      </c>
      <c r="I174" s="10"/>
      <c r="J174" s="4"/>
    </row>
    <row r="175">
      <c r="A175" s="4" t="s">
        <v>11</v>
      </c>
      <c r="B175" s="4" t="s">
        <v>483</v>
      </c>
      <c r="C175" s="4" t="s">
        <v>484</v>
      </c>
      <c r="D175" s="4" t="s">
        <v>123</v>
      </c>
      <c r="E175" s="9">
        <v>6.0</v>
      </c>
      <c r="F175" s="4" t="s">
        <v>2126</v>
      </c>
      <c r="G175" s="4" t="s">
        <v>2127</v>
      </c>
      <c r="H175" s="5" t="s">
        <v>2128</v>
      </c>
      <c r="I175" s="10"/>
      <c r="J175" s="4"/>
    </row>
    <row r="176">
      <c r="A176" s="4" t="s">
        <v>11</v>
      </c>
      <c r="B176" s="4" t="s">
        <v>533</v>
      </c>
      <c r="C176" s="4" t="s">
        <v>534</v>
      </c>
      <c r="D176" s="4" t="s">
        <v>123</v>
      </c>
      <c r="E176" s="9">
        <v>6.0</v>
      </c>
      <c r="F176" s="4" t="s">
        <v>535</v>
      </c>
      <c r="G176" s="4" t="s">
        <v>536</v>
      </c>
      <c r="H176" s="5" t="s">
        <v>537</v>
      </c>
      <c r="I176" s="10"/>
      <c r="J176" s="4"/>
    </row>
    <row r="177">
      <c r="A177" s="4" t="s">
        <v>11</v>
      </c>
      <c r="B177" s="4" t="s">
        <v>538</v>
      </c>
      <c r="C177" s="4" t="s">
        <v>539</v>
      </c>
      <c r="D177" s="4" t="s">
        <v>123</v>
      </c>
      <c r="E177" s="9">
        <v>6.0</v>
      </c>
      <c r="F177" s="4" t="s">
        <v>540</v>
      </c>
      <c r="G177" s="4" t="s">
        <v>541</v>
      </c>
      <c r="H177" s="5" t="s">
        <v>542</v>
      </c>
      <c r="I177" s="10"/>
      <c r="J177" s="4"/>
    </row>
    <row r="178">
      <c r="A178" s="4" t="s">
        <v>11</v>
      </c>
      <c r="B178" s="4" t="s">
        <v>538</v>
      </c>
      <c r="C178" s="4" t="s">
        <v>539</v>
      </c>
      <c r="D178" s="4" t="s">
        <v>123</v>
      </c>
      <c r="E178" s="9">
        <v>6.0</v>
      </c>
      <c r="F178" s="4" t="s">
        <v>543</v>
      </c>
      <c r="G178" s="4" t="s">
        <v>544</v>
      </c>
      <c r="H178" s="5" t="s">
        <v>545</v>
      </c>
      <c r="I178" s="10"/>
      <c r="J178" s="4"/>
    </row>
    <row r="179">
      <c r="A179" s="4" t="s">
        <v>11</v>
      </c>
      <c r="B179" s="4" t="s">
        <v>538</v>
      </c>
      <c r="C179" s="4" t="s">
        <v>539</v>
      </c>
      <c r="D179" s="4" t="s">
        <v>123</v>
      </c>
      <c r="E179" s="9">
        <v>6.0</v>
      </c>
      <c r="F179" s="4" t="s">
        <v>546</v>
      </c>
      <c r="G179" s="4" t="s">
        <v>547</v>
      </c>
      <c r="H179" s="5" t="s">
        <v>548</v>
      </c>
      <c r="I179" s="4"/>
      <c r="J179" s="4"/>
    </row>
    <row r="180">
      <c r="A180" s="4" t="s">
        <v>11</v>
      </c>
      <c r="B180" s="4" t="s">
        <v>538</v>
      </c>
      <c r="C180" s="4" t="s">
        <v>539</v>
      </c>
      <c r="D180" s="4" t="s">
        <v>123</v>
      </c>
      <c r="E180" s="9">
        <v>6.0</v>
      </c>
      <c r="F180" s="4" t="s">
        <v>549</v>
      </c>
      <c r="G180" s="4" t="s">
        <v>550</v>
      </c>
      <c r="H180" s="5" t="s">
        <v>551</v>
      </c>
      <c r="I180" s="4"/>
      <c r="J180" s="4"/>
    </row>
    <row r="181">
      <c r="A181" s="4" t="s">
        <v>11</v>
      </c>
      <c r="B181" s="4" t="s">
        <v>198</v>
      </c>
      <c r="C181" s="4" t="s">
        <v>199</v>
      </c>
      <c r="D181" s="4" t="s">
        <v>123</v>
      </c>
      <c r="E181" s="9">
        <v>6.0</v>
      </c>
      <c r="F181" s="4" t="s">
        <v>200</v>
      </c>
      <c r="G181" s="4" t="s">
        <v>201</v>
      </c>
      <c r="H181" s="5" t="s">
        <v>202</v>
      </c>
      <c r="I181" s="10"/>
      <c r="J181" s="4"/>
    </row>
    <row r="182">
      <c r="A182" s="4" t="s">
        <v>11</v>
      </c>
      <c r="B182" s="4" t="s">
        <v>198</v>
      </c>
      <c r="C182" s="4" t="s">
        <v>199</v>
      </c>
      <c r="D182" s="4" t="s">
        <v>123</v>
      </c>
      <c r="E182" s="9">
        <v>6.0</v>
      </c>
      <c r="F182" s="4" t="s">
        <v>203</v>
      </c>
      <c r="G182" s="4" t="s">
        <v>204</v>
      </c>
      <c r="H182" s="5" t="s">
        <v>205</v>
      </c>
      <c r="I182" s="10"/>
      <c r="J182" s="4"/>
    </row>
    <row r="183">
      <c r="A183" s="4" t="s">
        <v>11</v>
      </c>
      <c r="B183" s="4" t="s">
        <v>198</v>
      </c>
      <c r="C183" s="4" t="s">
        <v>199</v>
      </c>
      <c r="D183" s="4" t="s">
        <v>123</v>
      </c>
      <c r="E183" s="9">
        <v>6.0</v>
      </c>
      <c r="F183" s="4" t="s">
        <v>2090</v>
      </c>
      <c r="G183" s="4" t="s">
        <v>2091</v>
      </c>
      <c r="H183" s="5" t="s">
        <v>2092</v>
      </c>
      <c r="I183" s="10"/>
      <c r="J183" s="13"/>
    </row>
    <row r="184">
      <c r="A184" s="4" t="s">
        <v>11</v>
      </c>
      <c r="B184" s="4" t="s">
        <v>198</v>
      </c>
      <c r="C184" s="4" t="s">
        <v>199</v>
      </c>
      <c r="D184" s="4" t="s">
        <v>123</v>
      </c>
      <c r="E184" s="9">
        <v>6.0</v>
      </c>
      <c r="F184" s="4" t="s">
        <v>206</v>
      </c>
      <c r="G184" s="4" t="s">
        <v>207</v>
      </c>
      <c r="H184" s="5" t="s">
        <v>208</v>
      </c>
      <c r="I184" s="4"/>
      <c r="J184" s="13"/>
    </row>
    <row r="185">
      <c r="A185" s="4" t="s">
        <v>11</v>
      </c>
      <c r="B185" s="4" t="s">
        <v>198</v>
      </c>
      <c r="C185" s="4" t="s">
        <v>199</v>
      </c>
      <c r="D185" s="4" t="s">
        <v>123</v>
      </c>
      <c r="E185" s="9">
        <v>6.0</v>
      </c>
      <c r="F185" s="4" t="s">
        <v>1789</v>
      </c>
      <c r="G185" s="4" t="s">
        <v>1790</v>
      </c>
      <c r="H185" s="5" t="s">
        <v>1791</v>
      </c>
      <c r="I185" s="10"/>
      <c r="J185" s="10"/>
    </row>
    <row r="186">
      <c r="A186" s="4" t="s">
        <v>11</v>
      </c>
      <c r="B186" s="4" t="s">
        <v>198</v>
      </c>
      <c r="C186" s="4" t="s">
        <v>199</v>
      </c>
      <c r="D186" s="4" t="s">
        <v>123</v>
      </c>
      <c r="E186" s="9">
        <v>6.0</v>
      </c>
      <c r="F186" s="4" t="s">
        <v>212</v>
      </c>
      <c r="G186" s="4" t="s">
        <v>213</v>
      </c>
      <c r="H186" s="5" t="s">
        <v>214</v>
      </c>
      <c r="I186" s="10"/>
      <c r="J186" s="10"/>
    </row>
    <row r="187">
      <c r="A187" s="4" t="s">
        <v>11</v>
      </c>
      <c r="B187" s="4" t="s">
        <v>198</v>
      </c>
      <c r="C187" s="4" t="s">
        <v>199</v>
      </c>
      <c r="D187" s="4" t="s">
        <v>123</v>
      </c>
      <c r="E187" s="9">
        <v>6.0</v>
      </c>
      <c r="F187" s="4" t="s">
        <v>215</v>
      </c>
      <c r="G187" s="4" t="s">
        <v>216</v>
      </c>
      <c r="H187" s="5" t="s">
        <v>217</v>
      </c>
      <c r="I187" s="10"/>
      <c r="J187" s="10"/>
    </row>
    <row r="188">
      <c r="A188" s="4" t="s">
        <v>11</v>
      </c>
      <c r="B188" s="4" t="s">
        <v>552</v>
      </c>
      <c r="C188" s="4" t="s">
        <v>553</v>
      </c>
      <c r="D188" s="4" t="s">
        <v>123</v>
      </c>
      <c r="E188" s="9">
        <v>6.0</v>
      </c>
      <c r="F188" s="4" t="s">
        <v>554</v>
      </c>
      <c r="G188" s="4" t="s">
        <v>555</v>
      </c>
      <c r="H188" s="5" t="s">
        <v>556</v>
      </c>
      <c r="I188" s="4" t="s">
        <v>557</v>
      </c>
      <c r="J188" s="4"/>
    </row>
    <row r="189">
      <c r="A189" s="4" t="s">
        <v>11</v>
      </c>
      <c r="B189" s="4" t="s">
        <v>552</v>
      </c>
      <c r="C189" s="4" t="s">
        <v>553</v>
      </c>
      <c r="D189" s="4" t="s">
        <v>123</v>
      </c>
      <c r="E189" s="9">
        <v>6.0</v>
      </c>
      <c r="F189" s="4" t="s">
        <v>558</v>
      </c>
      <c r="G189" s="4" t="s">
        <v>559</v>
      </c>
      <c r="H189" s="5" t="s">
        <v>560</v>
      </c>
      <c r="I189" s="4" t="s">
        <v>557</v>
      </c>
      <c r="J189" s="10"/>
    </row>
    <row r="190">
      <c r="A190" s="4" t="s">
        <v>11</v>
      </c>
      <c r="B190" s="4" t="s">
        <v>552</v>
      </c>
      <c r="C190" s="4" t="s">
        <v>553</v>
      </c>
      <c r="D190" s="4" t="s">
        <v>123</v>
      </c>
      <c r="E190" s="9">
        <v>6.0</v>
      </c>
      <c r="F190" s="4" t="s">
        <v>561</v>
      </c>
      <c r="G190" s="4" t="s">
        <v>562</v>
      </c>
      <c r="H190" s="5" t="s">
        <v>563</v>
      </c>
      <c r="I190" s="4" t="s">
        <v>557</v>
      </c>
      <c r="J190" s="10"/>
    </row>
    <row r="191">
      <c r="A191" s="4" t="s">
        <v>11</v>
      </c>
      <c r="B191" s="4" t="s">
        <v>552</v>
      </c>
      <c r="C191" s="4" t="s">
        <v>553</v>
      </c>
      <c r="D191" s="4" t="s">
        <v>123</v>
      </c>
      <c r="E191" s="9">
        <v>6.0</v>
      </c>
      <c r="F191" s="4" t="s">
        <v>564</v>
      </c>
      <c r="G191" s="4" t="s">
        <v>565</v>
      </c>
      <c r="H191" s="5" t="s">
        <v>566</v>
      </c>
      <c r="I191" s="4" t="s">
        <v>557</v>
      </c>
      <c r="J191" s="10"/>
    </row>
    <row r="192">
      <c r="A192" s="4" t="s">
        <v>11</v>
      </c>
      <c r="B192" s="4" t="s">
        <v>552</v>
      </c>
      <c r="C192" s="4" t="s">
        <v>553</v>
      </c>
      <c r="D192" s="4" t="s">
        <v>123</v>
      </c>
      <c r="E192" s="9">
        <v>6.0</v>
      </c>
      <c r="F192" s="4" t="s">
        <v>567</v>
      </c>
      <c r="G192" s="4" t="s">
        <v>568</v>
      </c>
      <c r="H192" s="5" t="s">
        <v>569</v>
      </c>
      <c r="I192" s="4" t="s">
        <v>557</v>
      </c>
      <c r="J192" s="10"/>
    </row>
    <row r="193">
      <c r="A193" s="4" t="s">
        <v>11</v>
      </c>
      <c r="B193" s="4" t="s">
        <v>36</v>
      </c>
      <c r="C193" s="4" t="s">
        <v>37</v>
      </c>
      <c r="D193" s="4" t="s">
        <v>123</v>
      </c>
      <c r="E193" s="9">
        <v>6.0</v>
      </c>
      <c r="F193" s="4" t="s">
        <v>570</v>
      </c>
      <c r="G193" s="4" t="s">
        <v>571</v>
      </c>
      <c r="H193" s="5" t="s">
        <v>572</v>
      </c>
      <c r="I193" s="10"/>
      <c r="J193" s="10"/>
    </row>
    <row r="194">
      <c r="A194" s="4" t="s">
        <v>11</v>
      </c>
      <c r="B194" s="4" t="s">
        <v>36</v>
      </c>
      <c r="C194" s="4" t="s">
        <v>37</v>
      </c>
      <c r="D194" s="4" t="s">
        <v>123</v>
      </c>
      <c r="E194" s="9">
        <v>6.0</v>
      </c>
      <c r="F194" s="4" t="s">
        <v>38</v>
      </c>
      <c r="G194" s="4" t="s">
        <v>39</v>
      </c>
      <c r="H194" s="5" t="s">
        <v>40</v>
      </c>
      <c r="I194" s="10"/>
      <c r="J194" s="10"/>
    </row>
    <row r="195">
      <c r="A195" s="4" t="s">
        <v>11</v>
      </c>
      <c r="B195" s="4" t="s">
        <v>36</v>
      </c>
      <c r="C195" s="4" t="s">
        <v>37</v>
      </c>
      <c r="D195" s="4" t="s">
        <v>123</v>
      </c>
      <c r="E195" s="9">
        <v>6.0</v>
      </c>
      <c r="F195" s="4" t="s">
        <v>2129</v>
      </c>
      <c r="G195" s="4" t="s">
        <v>2130</v>
      </c>
      <c r="H195" s="5" t="s">
        <v>2131</v>
      </c>
      <c r="I195" s="10"/>
      <c r="J195" s="10"/>
    </row>
    <row r="196">
      <c r="A196" s="4" t="s">
        <v>11</v>
      </c>
      <c r="B196" s="4" t="s">
        <v>36</v>
      </c>
      <c r="C196" s="4" t="s">
        <v>37</v>
      </c>
      <c r="D196" s="4" t="s">
        <v>123</v>
      </c>
      <c r="E196" s="9">
        <v>6.0</v>
      </c>
      <c r="F196" s="4" t="s">
        <v>573</v>
      </c>
      <c r="G196" s="4" t="s">
        <v>574</v>
      </c>
      <c r="H196" s="5" t="s">
        <v>575</v>
      </c>
      <c r="I196" s="10"/>
      <c r="J196" s="10"/>
    </row>
    <row r="197">
      <c r="A197" s="4" t="s">
        <v>11</v>
      </c>
      <c r="B197" s="4" t="s">
        <v>576</v>
      </c>
      <c r="C197" s="4" t="s">
        <v>577</v>
      </c>
      <c r="D197" s="4" t="s">
        <v>123</v>
      </c>
      <c r="E197" s="9">
        <v>6.0</v>
      </c>
      <c r="F197" s="4" t="s">
        <v>578</v>
      </c>
      <c r="G197" s="4" t="s">
        <v>579</v>
      </c>
      <c r="H197" s="5" t="s">
        <v>580</v>
      </c>
      <c r="I197" s="10"/>
      <c r="J197" s="10"/>
    </row>
    <row r="198">
      <c r="A198" s="4" t="s">
        <v>11</v>
      </c>
      <c r="B198" s="4" t="s">
        <v>576</v>
      </c>
      <c r="C198" s="4" t="s">
        <v>577</v>
      </c>
      <c r="D198" s="4" t="s">
        <v>123</v>
      </c>
      <c r="E198" s="9">
        <v>6.0</v>
      </c>
      <c r="F198" s="4" t="s">
        <v>581</v>
      </c>
      <c r="G198" s="4" t="s">
        <v>582</v>
      </c>
      <c r="H198" s="5" t="s">
        <v>583</v>
      </c>
      <c r="I198" s="10"/>
      <c r="J198" s="10"/>
    </row>
    <row r="199">
      <c r="A199" s="4" t="s">
        <v>11</v>
      </c>
      <c r="B199" s="4" t="s">
        <v>576</v>
      </c>
      <c r="C199" s="4" t="s">
        <v>577</v>
      </c>
      <c r="D199" s="4" t="s">
        <v>123</v>
      </c>
      <c r="E199" s="9">
        <v>6.0</v>
      </c>
      <c r="F199" s="4" t="s">
        <v>2132</v>
      </c>
      <c r="G199" s="4" t="s">
        <v>2133</v>
      </c>
      <c r="H199" s="5" t="s">
        <v>2134</v>
      </c>
      <c r="I199" s="10"/>
      <c r="J199" s="10"/>
    </row>
    <row r="200">
      <c r="A200" s="4" t="s">
        <v>11</v>
      </c>
      <c r="B200" s="4" t="s">
        <v>1792</v>
      </c>
      <c r="C200" s="4" t="s">
        <v>1793</v>
      </c>
      <c r="D200" s="4" t="s">
        <v>123</v>
      </c>
      <c r="E200" s="9">
        <v>6.0</v>
      </c>
      <c r="F200" s="4" t="s">
        <v>1794</v>
      </c>
      <c r="G200" s="4" t="s">
        <v>1795</v>
      </c>
      <c r="H200" s="5" t="s">
        <v>1796</v>
      </c>
      <c r="I200" s="4" t="s">
        <v>1797</v>
      </c>
      <c r="J200" s="10"/>
    </row>
    <row r="201">
      <c r="A201" s="4" t="s">
        <v>11</v>
      </c>
      <c r="B201" s="4" t="s">
        <v>1792</v>
      </c>
      <c r="C201" s="4" t="s">
        <v>1793</v>
      </c>
      <c r="D201" s="4" t="s">
        <v>123</v>
      </c>
      <c r="E201" s="9">
        <v>6.0</v>
      </c>
      <c r="F201" s="4" t="s">
        <v>1798</v>
      </c>
      <c r="G201" s="4" t="s">
        <v>1799</v>
      </c>
      <c r="H201" s="5" t="s">
        <v>1800</v>
      </c>
      <c r="I201" s="4" t="s">
        <v>1797</v>
      </c>
      <c r="J201" s="10"/>
    </row>
    <row r="202">
      <c r="A202" s="4" t="s">
        <v>11</v>
      </c>
      <c r="B202" s="4" t="s">
        <v>1792</v>
      </c>
      <c r="C202" s="4" t="s">
        <v>1793</v>
      </c>
      <c r="D202" s="4" t="s">
        <v>123</v>
      </c>
      <c r="E202" s="9">
        <v>6.0</v>
      </c>
      <c r="F202" s="4" t="s">
        <v>1801</v>
      </c>
      <c r="G202" s="4" t="s">
        <v>1802</v>
      </c>
      <c r="H202" s="5" t="s">
        <v>1803</v>
      </c>
      <c r="I202" s="4" t="s">
        <v>1797</v>
      </c>
      <c r="J202" s="10"/>
    </row>
    <row r="203">
      <c r="A203" s="4" t="s">
        <v>11</v>
      </c>
      <c r="B203" s="4" t="s">
        <v>1792</v>
      </c>
      <c r="C203" s="4" t="s">
        <v>1793</v>
      </c>
      <c r="D203" s="4" t="s">
        <v>123</v>
      </c>
      <c r="E203" s="9">
        <v>6.0</v>
      </c>
      <c r="F203" s="4" t="s">
        <v>1804</v>
      </c>
      <c r="G203" s="4" t="s">
        <v>1805</v>
      </c>
      <c r="H203" s="5" t="s">
        <v>1806</v>
      </c>
      <c r="I203" s="4" t="s">
        <v>1797</v>
      </c>
      <c r="J203" s="10"/>
    </row>
    <row r="204">
      <c r="A204" s="4" t="s">
        <v>11</v>
      </c>
      <c r="B204" s="4" t="s">
        <v>1792</v>
      </c>
      <c r="C204" s="4" t="s">
        <v>1793</v>
      </c>
      <c r="D204" s="4" t="s">
        <v>123</v>
      </c>
      <c r="E204" s="9">
        <v>6.0</v>
      </c>
      <c r="F204" s="4" t="s">
        <v>1807</v>
      </c>
      <c r="G204" s="4" t="s">
        <v>1808</v>
      </c>
      <c r="H204" s="5" t="s">
        <v>1809</v>
      </c>
      <c r="I204" s="4" t="s">
        <v>1797</v>
      </c>
      <c r="J204" s="10"/>
    </row>
    <row r="205">
      <c r="A205" s="4" t="s">
        <v>11</v>
      </c>
      <c r="B205" s="4" t="s">
        <v>1792</v>
      </c>
      <c r="C205" s="4" t="s">
        <v>1793</v>
      </c>
      <c r="D205" s="4" t="s">
        <v>123</v>
      </c>
      <c r="E205" s="9">
        <v>6.0</v>
      </c>
      <c r="F205" s="4" t="s">
        <v>1810</v>
      </c>
      <c r="G205" s="4" t="s">
        <v>1811</v>
      </c>
      <c r="H205" s="5" t="s">
        <v>1812</v>
      </c>
      <c r="I205" s="4" t="s">
        <v>1797</v>
      </c>
      <c r="J205" s="10"/>
    </row>
    <row r="206">
      <c r="A206" s="4" t="s">
        <v>11</v>
      </c>
      <c r="B206" s="4" t="s">
        <v>1792</v>
      </c>
      <c r="C206" s="4" t="s">
        <v>1793</v>
      </c>
      <c r="D206" s="4" t="s">
        <v>123</v>
      </c>
      <c r="E206" s="9">
        <v>6.0</v>
      </c>
      <c r="F206" s="4" t="s">
        <v>2135</v>
      </c>
      <c r="G206" s="4" t="s">
        <v>2136</v>
      </c>
      <c r="H206" s="5" t="s">
        <v>2137</v>
      </c>
      <c r="I206" s="4" t="s">
        <v>1797</v>
      </c>
      <c r="J206" s="10"/>
    </row>
    <row r="207">
      <c r="A207" s="4" t="s">
        <v>11</v>
      </c>
      <c r="B207" s="4" t="s">
        <v>1792</v>
      </c>
      <c r="C207" s="4" t="s">
        <v>1793</v>
      </c>
      <c r="D207" s="4" t="s">
        <v>123</v>
      </c>
      <c r="E207" s="9">
        <v>6.0</v>
      </c>
      <c r="F207" s="4" t="s">
        <v>2138</v>
      </c>
      <c r="G207" s="4" t="s">
        <v>2139</v>
      </c>
      <c r="H207" s="5" t="s">
        <v>2140</v>
      </c>
      <c r="I207" s="4" t="s">
        <v>1797</v>
      </c>
      <c r="J207" s="10"/>
    </row>
    <row r="208">
      <c r="A208" s="4" t="s">
        <v>11</v>
      </c>
      <c r="B208" s="4" t="s">
        <v>1792</v>
      </c>
      <c r="C208" s="4" t="s">
        <v>1793</v>
      </c>
      <c r="D208" s="4" t="s">
        <v>123</v>
      </c>
      <c r="E208" s="9">
        <v>6.0</v>
      </c>
      <c r="F208" s="4" t="s">
        <v>2141</v>
      </c>
      <c r="G208" s="4" t="s">
        <v>2142</v>
      </c>
      <c r="H208" s="5" t="s">
        <v>2143</v>
      </c>
      <c r="I208" s="4" t="s">
        <v>1797</v>
      </c>
      <c r="J208" s="10"/>
    </row>
    <row r="209">
      <c r="A209" s="4" t="s">
        <v>11</v>
      </c>
      <c r="B209" s="4" t="s">
        <v>1792</v>
      </c>
      <c r="C209" s="4" t="s">
        <v>1793</v>
      </c>
      <c r="D209" s="4" t="s">
        <v>123</v>
      </c>
      <c r="E209" s="9">
        <v>6.0</v>
      </c>
      <c r="F209" s="4" t="s">
        <v>2144</v>
      </c>
      <c r="G209" s="4" t="s">
        <v>2145</v>
      </c>
      <c r="H209" s="5" t="s">
        <v>2146</v>
      </c>
      <c r="I209" s="4" t="s">
        <v>1797</v>
      </c>
      <c r="J209" s="10"/>
    </row>
    <row r="210">
      <c r="A210" s="4" t="s">
        <v>11</v>
      </c>
      <c r="B210" s="4" t="s">
        <v>1792</v>
      </c>
      <c r="C210" s="4" t="s">
        <v>1793</v>
      </c>
      <c r="D210" s="4" t="s">
        <v>123</v>
      </c>
      <c r="E210" s="9">
        <v>6.0</v>
      </c>
      <c r="F210" s="4" t="s">
        <v>2147</v>
      </c>
      <c r="G210" s="4" t="s">
        <v>2148</v>
      </c>
      <c r="H210" s="5" t="s">
        <v>2149</v>
      </c>
      <c r="I210" s="4" t="s">
        <v>1797</v>
      </c>
      <c r="J210" s="10"/>
    </row>
    <row r="211">
      <c r="A211" s="4" t="s">
        <v>11</v>
      </c>
      <c r="B211" s="4" t="s">
        <v>1792</v>
      </c>
      <c r="C211" s="4" t="s">
        <v>1793</v>
      </c>
      <c r="D211" s="4" t="s">
        <v>123</v>
      </c>
      <c r="E211" s="9">
        <v>6.0</v>
      </c>
      <c r="F211" s="4" t="s">
        <v>1813</v>
      </c>
      <c r="G211" s="4" t="s">
        <v>1814</v>
      </c>
      <c r="H211" s="5" t="s">
        <v>1815</v>
      </c>
      <c r="I211" s="4" t="s">
        <v>1797</v>
      </c>
      <c r="J211" s="4"/>
    </row>
    <row r="212">
      <c r="A212" s="4" t="s">
        <v>11</v>
      </c>
      <c r="B212" s="4" t="s">
        <v>1792</v>
      </c>
      <c r="C212" s="4" t="s">
        <v>1793</v>
      </c>
      <c r="D212" s="4" t="s">
        <v>123</v>
      </c>
      <c r="E212" s="9">
        <v>6.0</v>
      </c>
      <c r="F212" s="4" t="s">
        <v>1816</v>
      </c>
      <c r="G212" s="4" t="s">
        <v>1817</v>
      </c>
      <c r="H212" s="5" t="s">
        <v>1818</v>
      </c>
      <c r="I212" s="4" t="s">
        <v>1797</v>
      </c>
      <c r="J212" s="4"/>
    </row>
    <row r="213">
      <c r="A213" s="4" t="s">
        <v>11</v>
      </c>
      <c r="B213" s="4" t="s">
        <v>1792</v>
      </c>
      <c r="C213" s="4" t="s">
        <v>1793</v>
      </c>
      <c r="D213" s="4" t="s">
        <v>123</v>
      </c>
      <c r="E213" s="9">
        <v>6.0</v>
      </c>
      <c r="F213" s="4" t="s">
        <v>1819</v>
      </c>
      <c r="G213" s="4" t="s">
        <v>1820</v>
      </c>
      <c r="H213" s="5" t="s">
        <v>1821</v>
      </c>
      <c r="I213" s="4" t="s">
        <v>1797</v>
      </c>
      <c r="J213" s="4"/>
    </row>
    <row r="214">
      <c r="A214" s="4" t="s">
        <v>11</v>
      </c>
      <c r="B214" s="4" t="s">
        <v>1792</v>
      </c>
      <c r="C214" s="4" t="s">
        <v>1793</v>
      </c>
      <c r="D214" s="4" t="s">
        <v>123</v>
      </c>
      <c r="E214" s="9">
        <v>6.0</v>
      </c>
      <c r="F214" s="4" t="s">
        <v>1822</v>
      </c>
      <c r="G214" s="4" t="s">
        <v>1823</v>
      </c>
      <c r="H214" s="5" t="s">
        <v>1824</v>
      </c>
      <c r="I214" s="4" t="s">
        <v>1797</v>
      </c>
      <c r="J214" s="4"/>
    </row>
    <row r="215">
      <c r="A215" s="4" t="s">
        <v>11</v>
      </c>
      <c r="B215" s="4" t="s">
        <v>1792</v>
      </c>
      <c r="C215" s="4" t="s">
        <v>1793</v>
      </c>
      <c r="D215" s="4" t="s">
        <v>123</v>
      </c>
      <c r="E215" s="9">
        <v>6.0</v>
      </c>
      <c r="F215" s="4" t="s">
        <v>1825</v>
      </c>
      <c r="G215" s="4" t="s">
        <v>1826</v>
      </c>
      <c r="H215" s="5" t="s">
        <v>1827</v>
      </c>
      <c r="I215" s="4" t="s">
        <v>1797</v>
      </c>
      <c r="J215" s="4"/>
    </row>
    <row r="216">
      <c r="A216" s="4" t="s">
        <v>11</v>
      </c>
      <c r="B216" s="4" t="s">
        <v>1792</v>
      </c>
      <c r="C216" s="4" t="s">
        <v>1793</v>
      </c>
      <c r="D216" s="4" t="s">
        <v>123</v>
      </c>
      <c r="E216" s="9">
        <v>6.0</v>
      </c>
      <c r="F216" s="4" t="s">
        <v>1828</v>
      </c>
      <c r="G216" s="4" t="s">
        <v>1829</v>
      </c>
      <c r="H216" s="5" t="s">
        <v>1830</v>
      </c>
      <c r="I216" s="4" t="s">
        <v>1797</v>
      </c>
      <c r="J216" s="10"/>
    </row>
    <row r="217">
      <c r="A217" s="4" t="s">
        <v>11</v>
      </c>
      <c r="B217" s="4" t="s">
        <v>1792</v>
      </c>
      <c r="C217" s="4" t="s">
        <v>1793</v>
      </c>
      <c r="D217" s="4" t="s">
        <v>123</v>
      </c>
      <c r="E217" s="9">
        <v>6.0</v>
      </c>
      <c r="F217" s="4" t="s">
        <v>1831</v>
      </c>
      <c r="G217" s="4" t="s">
        <v>1832</v>
      </c>
      <c r="H217" s="5" t="s">
        <v>1833</v>
      </c>
      <c r="I217" s="4" t="s">
        <v>1797</v>
      </c>
      <c r="J217" s="10"/>
    </row>
    <row r="218">
      <c r="A218" s="4" t="s">
        <v>11</v>
      </c>
      <c r="B218" s="4" t="s">
        <v>1792</v>
      </c>
      <c r="C218" s="4" t="s">
        <v>1793</v>
      </c>
      <c r="D218" s="4" t="s">
        <v>123</v>
      </c>
      <c r="E218" s="9">
        <v>6.0</v>
      </c>
      <c r="F218" s="4" t="s">
        <v>1834</v>
      </c>
      <c r="G218" s="4" t="s">
        <v>1835</v>
      </c>
      <c r="H218" s="5" t="s">
        <v>1836</v>
      </c>
      <c r="I218" s="4" t="s">
        <v>1797</v>
      </c>
      <c r="J218" s="10"/>
    </row>
    <row r="219">
      <c r="A219" s="4" t="s">
        <v>11</v>
      </c>
      <c r="B219" s="4" t="s">
        <v>1792</v>
      </c>
      <c r="C219" s="4" t="s">
        <v>1793</v>
      </c>
      <c r="D219" s="4" t="s">
        <v>123</v>
      </c>
      <c r="E219" s="9">
        <v>6.0</v>
      </c>
      <c r="F219" s="4" t="s">
        <v>1837</v>
      </c>
      <c r="G219" s="4" t="s">
        <v>1838</v>
      </c>
      <c r="H219" s="5" t="s">
        <v>1839</v>
      </c>
      <c r="I219" s="4" t="s">
        <v>1797</v>
      </c>
      <c r="J219" s="10"/>
    </row>
    <row r="220">
      <c r="A220" s="4" t="s">
        <v>11</v>
      </c>
      <c r="B220" s="4" t="s">
        <v>1792</v>
      </c>
      <c r="C220" s="4" t="s">
        <v>1793</v>
      </c>
      <c r="D220" s="4" t="s">
        <v>123</v>
      </c>
      <c r="E220" s="9">
        <v>6.0</v>
      </c>
      <c r="F220" s="4" t="s">
        <v>1840</v>
      </c>
      <c r="G220" s="4" t="s">
        <v>1841</v>
      </c>
      <c r="H220" s="5" t="s">
        <v>1842</v>
      </c>
      <c r="I220" s="4" t="s">
        <v>1797</v>
      </c>
      <c r="J220" s="4"/>
    </row>
    <row r="221">
      <c r="A221" s="4" t="s">
        <v>11</v>
      </c>
      <c r="B221" s="4" t="s">
        <v>1792</v>
      </c>
      <c r="C221" s="4" t="s">
        <v>1793</v>
      </c>
      <c r="D221" s="4" t="s">
        <v>123</v>
      </c>
      <c r="E221" s="9">
        <v>6.0</v>
      </c>
      <c r="F221" s="4" t="s">
        <v>1843</v>
      </c>
      <c r="G221" s="4" t="s">
        <v>1844</v>
      </c>
      <c r="H221" s="5" t="s">
        <v>1845</v>
      </c>
      <c r="I221" s="4" t="s">
        <v>1797</v>
      </c>
      <c r="J221" s="4"/>
    </row>
    <row r="222">
      <c r="A222" s="4" t="s">
        <v>11</v>
      </c>
      <c r="B222" s="4" t="s">
        <v>1792</v>
      </c>
      <c r="C222" s="4" t="s">
        <v>1793</v>
      </c>
      <c r="D222" s="4" t="s">
        <v>123</v>
      </c>
      <c r="E222" s="9">
        <v>6.0</v>
      </c>
      <c r="F222" s="4" t="s">
        <v>1846</v>
      </c>
      <c r="G222" s="4" t="s">
        <v>1847</v>
      </c>
      <c r="H222" s="5" t="s">
        <v>1848</v>
      </c>
      <c r="I222" s="4" t="s">
        <v>1797</v>
      </c>
      <c r="J222" s="4"/>
    </row>
    <row r="223">
      <c r="A223" s="4" t="s">
        <v>11</v>
      </c>
      <c r="B223" s="4" t="s">
        <v>1792</v>
      </c>
      <c r="C223" s="4" t="s">
        <v>1793</v>
      </c>
      <c r="D223" s="4" t="s">
        <v>123</v>
      </c>
      <c r="E223" s="9">
        <v>6.0</v>
      </c>
      <c r="F223" s="4" t="s">
        <v>1849</v>
      </c>
      <c r="G223" s="4" t="s">
        <v>1850</v>
      </c>
      <c r="H223" s="5" t="s">
        <v>1851</v>
      </c>
      <c r="I223" s="4" t="s">
        <v>1797</v>
      </c>
      <c r="J223" s="4"/>
    </row>
    <row r="224">
      <c r="A224" s="4" t="s">
        <v>11</v>
      </c>
      <c r="B224" s="4" t="s">
        <v>1792</v>
      </c>
      <c r="C224" s="4" t="s">
        <v>1793</v>
      </c>
      <c r="D224" s="4" t="s">
        <v>123</v>
      </c>
      <c r="E224" s="9">
        <v>6.0</v>
      </c>
      <c r="F224" s="4" t="s">
        <v>1852</v>
      </c>
      <c r="G224" s="4" t="s">
        <v>1853</v>
      </c>
      <c r="H224" s="5" t="s">
        <v>1854</v>
      </c>
      <c r="I224" s="4" t="s">
        <v>1797</v>
      </c>
      <c r="J224" s="4"/>
    </row>
    <row r="225">
      <c r="A225" s="4" t="s">
        <v>11</v>
      </c>
      <c r="B225" s="4" t="s">
        <v>1792</v>
      </c>
      <c r="C225" s="4" t="s">
        <v>1793</v>
      </c>
      <c r="D225" s="4" t="s">
        <v>123</v>
      </c>
      <c r="E225" s="9">
        <v>6.0</v>
      </c>
      <c r="F225" s="4" t="s">
        <v>1855</v>
      </c>
      <c r="G225" s="4" t="s">
        <v>1856</v>
      </c>
      <c r="H225" s="5" t="s">
        <v>1857</v>
      </c>
      <c r="I225" s="4" t="s">
        <v>1797</v>
      </c>
      <c r="J225" s="4"/>
    </row>
    <row r="226">
      <c r="A226" s="4" t="s">
        <v>11</v>
      </c>
      <c r="B226" s="4" t="s">
        <v>1792</v>
      </c>
      <c r="C226" s="4" t="s">
        <v>1793</v>
      </c>
      <c r="D226" s="4" t="s">
        <v>123</v>
      </c>
      <c r="E226" s="9">
        <v>6.0</v>
      </c>
      <c r="F226" s="4" t="s">
        <v>2150</v>
      </c>
      <c r="G226" s="4" t="s">
        <v>2151</v>
      </c>
      <c r="H226" s="5" t="s">
        <v>2152</v>
      </c>
      <c r="I226" s="4" t="s">
        <v>1797</v>
      </c>
      <c r="J226" s="4"/>
    </row>
    <row r="227">
      <c r="A227" s="4" t="s">
        <v>11</v>
      </c>
      <c r="B227" s="4" t="s">
        <v>1792</v>
      </c>
      <c r="C227" s="4" t="s">
        <v>1793</v>
      </c>
      <c r="D227" s="4" t="s">
        <v>123</v>
      </c>
      <c r="E227" s="9">
        <v>6.0</v>
      </c>
      <c r="F227" s="4" t="s">
        <v>1858</v>
      </c>
      <c r="G227" s="4" t="s">
        <v>1859</v>
      </c>
      <c r="H227" s="5" t="s">
        <v>1860</v>
      </c>
      <c r="I227" s="4" t="s">
        <v>1797</v>
      </c>
      <c r="J227" s="4"/>
    </row>
    <row r="228">
      <c r="A228" s="4" t="s">
        <v>11</v>
      </c>
      <c r="B228" s="4" t="s">
        <v>1792</v>
      </c>
      <c r="C228" s="4" t="s">
        <v>1793</v>
      </c>
      <c r="D228" s="4" t="s">
        <v>123</v>
      </c>
      <c r="E228" s="9">
        <v>6.0</v>
      </c>
      <c r="F228" s="4" t="s">
        <v>1861</v>
      </c>
      <c r="G228" s="4" t="s">
        <v>1862</v>
      </c>
      <c r="H228" s="5" t="s">
        <v>1863</v>
      </c>
      <c r="I228" s="4" t="s">
        <v>1797</v>
      </c>
      <c r="J228" s="4"/>
    </row>
    <row r="229">
      <c r="A229" s="4" t="s">
        <v>11</v>
      </c>
      <c r="B229" s="4" t="s">
        <v>1792</v>
      </c>
      <c r="C229" s="4" t="s">
        <v>1793</v>
      </c>
      <c r="D229" s="4" t="s">
        <v>123</v>
      </c>
      <c r="E229" s="9">
        <v>6.0</v>
      </c>
      <c r="F229" s="4" t="s">
        <v>1864</v>
      </c>
      <c r="G229" s="4" t="s">
        <v>1865</v>
      </c>
      <c r="H229" s="5" t="s">
        <v>1866</v>
      </c>
      <c r="I229" s="4" t="s">
        <v>1797</v>
      </c>
      <c r="J229" s="4"/>
    </row>
    <row r="230">
      <c r="A230" s="4" t="s">
        <v>11</v>
      </c>
      <c r="B230" s="4" t="s">
        <v>1792</v>
      </c>
      <c r="C230" s="4" t="s">
        <v>1793</v>
      </c>
      <c r="D230" s="4" t="s">
        <v>123</v>
      </c>
      <c r="E230" s="9">
        <v>6.0</v>
      </c>
      <c r="F230" s="4" t="s">
        <v>1867</v>
      </c>
      <c r="G230" s="4" t="s">
        <v>1868</v>
      </c>
      <c r="H230" s="5" t="s">
        <v>1869</v>
      </c>
      <c r="I230" s="4" t="s">
        <v>1797</v>
      </c>
      <c r="J230" s="4"/>
    </row>
    <row r="231">
      <c r="A231" s="4" t="s">
        <v>11</v>
      </c>
      <c r="B231" s="4" t="s">
        <v>584</v>
      </c>
      <c r="C231" s="4" t="s">
        <v>585</v>
      </c>
      <c r="D231" s="4" t="s">
        <v>123</v>
      </c>
      <c r="E231" s="9">
        <v>6.0</v>
      </c>
      <c r="F231" s="4" t="s">
        <v>586</v>
      </c>
      <c r="G231" s="4" t="s">
        <v>587</v>
      </c>
      <c r="H231" s="5" t="s">
        <v>588</v>
      </c>
      <c r="I231" s="4"/>
      <c r="J231" s="4"/>
    </row>
    <row r="232">
      <c r="A232" s="4" t="s">
        <v>11</v>
      </c>
      <c r="B232" s="4" t="s">
        <v>584</v>
      </c>
      <c r="C232" s="4" t="s">
        <v>585</v>
      </c>
      <c r="D232" s="4" t="s">
        <v>123</v>
      </c>
      <c r="E232" s="9">
        <v>6.0</v>
      </c>
      <c r="F232" s="4" t="s">
        <v>589</v>
      </c>
      <c r="G232" s="4" t="s">
        <v>590</v>
      </c>
      <c r="H232" s="5" t="s">
        <v>591</v>
      </c>
      <c r="I232" s="4"/>
      <c r="J232" s="4"/>
    </row>
    <row r="233">
      <c r="A233" s="4" t="s">
        <v>11</v>
      </c>
      <c r="B233" s="4" t="s">
        <v>584</v>
      </c>
      <c r="C233" s="4" t="s">
        <v>585</v>
      </c>
      <c r="D233" s="4" t="s">
        <v>123</v>
      </c>
      <c r="E233" s="9">
        <v>6.0</v>
      </c>
      <c r="F233" s="4" t="s">
        <v>592</v>
      </c>
      <c r="G233" s="4" t="s">
        <v>593</v>
      </c>
      <c r="H233" s="5" t="s">
        <v>594</v>
      </c>
      <c r="I233" s="4"/>
      <c r="J233" s="4"/>
    </row>
    <row r="234">
      <c r="A234" s="4" t="s">
        <v>11</v>
      </c>
      <c r="B234" s="4" t="s">
        <v>584</v>
      </c>
      <c r="C234" s="4" t="s">
        <v>585</v>
      </c>
      <c r="D234" s="4" t="s">
        <v>123</v>
      </c>
      <c r="E234" s="9">
        <v>6.0</v>
      </c>
      <c r="F234" s="4" t="s">
        <v>2153</v>
      </c>
      <c r="G234" s="4" t="s">
        <v>2154</v>
      </c>
      <c r="H234" s="5" t="s">
        <v>2155</v>
      </c>
      <c r="I234" s="4"/>
      <c r="J234" s="4"/>
    </row>
    <row r="235">
      <c r="A235" s="4" t="s">
        <v>11</v>
      </c>
      <c r="B235" s="4" t="s">
        <v>584</v>
      </c>
      <c r="C235" s="4" t="s">
        <v>585</v>
      </c>
      <c r="D235" s="4" t="s">
        <v>123</v>
      </c>
      <c r="E235" s="9">
        <v>6.0</v>
      </c>
      <c r="F235" s="4" t="s">
        <v>595</v>
      </c>
      <c r="G235" s="4" t="s">
        <v>596</v>
      </c>
      <c r="H235" s="5" t="s">
        <v>597</v>
      </c>
      <c r="I235" s="4"/>
      <c r="J235" s="4"/>
    </row>
    <row r="236">
      <c r="A236" s="4" t="s">
        <v>11</v>
      </c>
      <c r="B236" s="4" t="s">
        <v>584</v>
      </c>
      <c r="C236" s="4" t="s">
        <v>585</v>
      </c>
      <c r="D236" s="4" t="s">
        <v>123</v>
      </c>
      <c r="E236" s="9">
        <v>6.0</v>
      </c>
      <c r="F236" s="4" t="s">
        <v>598</v>
      </c>
      <c r="G236" s="4" t="s">
        <v>599</v>
      </c>
      <c r="H236" s="5" t="s">
        <v>600</v>
      </c>
      <c r="I236" s="4"/>
      <c r="J236" s="10"/>
    </row>
    <row r="237">
      <c r="A237" s="4" t="s">
        <v>11</v>
      </c>
      <c r="B237" s="4" t="s">
        <v>584</v>
      </c>
      <c r="C237" s="4" t="s">
        <v>585</v>
      </c>
      <c r="D237" s="4" t="s">
        <v>123</v>
      </c>
      <c r="E237" s="9">
        <v>6.0</v>
      </c>
      <c r="F237" s="4" t="s">
        <v>604</v>
      </c>
      <c r="G237" s="4" t="s">
        <v>605</v>
      </c>
      <c r="H237" s="5" t="s">
        <v>606</v>
      </c>
      <c r="I237" s="4"/>
      <c r="J237" s="10"/>
    </row>
    <row r="238">
      <c r="A238" s="4" t="s">
        <v>11</v>
      </c>
      <c r="B238" s="4" t="s">
        <v>584</v>
      </c>
      <c r="C238" s="4" t="s">
        <v>585</v>
      </c>
      <c r="D238" s="4" t="s">
        <v>123</v>
      </c>
      <c r="E238" s="9">
        <v>6.0</v>
      </c>
      <c r="F238" s="4" t="s">
        <v>607</v>
      </c>
      <c r="G238" s="4" t="s">
        <v>608</v>
      </c>
      <c r="H238" s="5" t="s">
        <v>609</v>
      </c>
      <c r="I238" s="4"/>
      <c r="J238" s="10"/>
    </row>
    <row r="239">
      <c r="A239" s="4" t="s">
        <v>11</v>
      </c>
      <c r="B239" s="4" t="s">
        <v>584</v>
      </c>
      <c r="C239" s="4" t="s">
        <v>585</v>
      </c>
      <c r="D239" s="4" t="s">
        <v>123</v>
      </c>
      <c r="E239" s="9">
        <v>6.0</v>
      </c>
      <c r="F239" s="4" t="s">
        <v>610</v>
      </c>
      <c r="G239" s="4" t="s">
        <v>611</v>
      </c>
      <c r="H239" s="5" t="s">
        <v>612</v>
      </c>
      <c r="I239" s="4"/>
      <c r="J239" s="10"/>
    </row>
    <row r="240">
      <c r="A240" s="4" t="s">
        <v>11</v>
      </c>
      <c r="B240" s="4" t="s">
        <v>613</v>
      </c>
      <c r="C240" s="4" t="s">
        <v>614</v>
      </c>
      <c r="D240" s="4" t="s">
        <v>123</v>
      </c>
      <c r="E240" s="9">
        <v>6.0</v>
      </c>
      <c r="F240" s="4" t="s">
        <v>615</v>
      </c>
      <c r="G240" s="4" t="s">
        <v>616</v>
      </c>
      <c r="H240" s="5" t="s">
        <v>617</v>
      </c>
      <c r="I240" s="10"/>
      <c r="J240" s="10"/>
    </row>
    <row r="241">
      <c r="A241" s="4" t="s">
        <v>11</v>
      </c>
      <c r="B241" s="4" t="s">
        <v>613</v>
      </c>
      <c r="C241" s="4" t="s">
        <v>614</v>
      </c>
      <c r="D241" s="4" t="s">
        <v>123</v>
      </c>
      <c r="E241" s="9">
        <v>6.0</v>
      </c>
      <c r="F241" s="4" t="s">
        <v>618</v>
      </c>
      <c r="G241" s="4" t="s">
        <v>619</v>
      </c>
      <c r="H241" s="5" t="s">
        <v>620</v>
      </c>
      <c r="I241" s="10"/>
      <c r="J241" s="10"/>
    </row>
    <row r="242">
      <c r="A242" s="4" t="s">
        <v>11</v>
      </c>
      <c r="B242" s="4" t="s">
        <v>621</v>
      </c>
      <c r="C242" s="4" t="s">
        <v>622</v>
      </c>
      <c r="D242" s="4" t="s">
        <v>123</v>
      </c>
      <c r="E242" s="9">
        <v>6.0</v>
      </c>
      <c r="F242" s="4" t="s">
        <v>623</v>
      </c>
      <c r="G242" s="4" t="s">
        <v>624</v>
      </c>
      <c r="H242" s="5" t="s">
        <v>625</v>
      </c>
      <c r="I242" s="4" t="s">
        <v>626</v>
      </c>
      <c r="J242" s="10"/>
    </row>
    <row r="243">
      <c r="A243" s="4" t="s">
        <v>11</v>
      </c>
      <c r="B243" s="4" t="s">
        <v>621</v>
      </c>
      <c r="C243" s="4" t="s">
        <v>622</v>
      </c>
      <c r="D243" s="4" t="s">
        <v>123</v>
      </c>
      <c r="E243" s="9">
        <v>6.0</v>
      </c>
      <c r="F243" s="4" t="s">
        <v>627</v>
      </c>
      <c r="G243" s="4" t="s">
        <v>628</v>
      </c>
      <c r="H243" s="5" t="s">
        <v>629</v>
      </c>
      <c r="I243" s="4" t="s">
        <v>626</v>
      </c>
      <c r="J243" s="10"/>
    </row>
    <row r="244">
      <c r="A244" s="4" t="s">
        <v>11</v>
      </c>
      <c r="B244" s="4" t="s">
        <v>621</v>
      </c>
      <c r="C244" s="4" t="s">
        <v>622</v>
      </c>
      <c r="D244" s="4" t="s">
        <v>123</v>
      </c>
      <c r="E244" s="9">
        <v>6.0</v>
      </c>
      <c r="F244" s="4" t="s">
        <v>630</v>
      </c>
      <c r="G244" s="4" t="s">
        <v>631</v>
      </c>
      <c r="H244" s="5" t="s">
        <v>632</v>
      </c>
      <c r="I244" s="4" t="s">
        <v>626</v>
      </c>
      <c r="J244" s="4"/>
    </row>
    <row r="245">
      <c r="A245" s="4" t="s">
        <v>11</v>
      </c>
      <c r="B245" s="4" t="s">
        <v>621</v>
      </c>
      <c r="C245" s="4" t="s">
        <v>622</v>
      </c>
      <c r="D245" s="4" t="s">
        <v>123</v>
      </c>
      <c r="E245" s="9">
        <v>6.0</v>
      </c>
      <c r="F245" s="4" t="s">
        <v>2156</v>
      </c>
      <c r="G245" s="4" t="s">
        <v>2157</v>
      </c>
      <c r="H245" s="5" t="s">
        <v>2158</v>
      </c>
      <c r="I245" s="4" t="s">
        <v>626</v>
      </c>
      <c r="J245" s="4"/>
    </row>
    <row r="246">
      <c r="A246" s="4" t="s">
        <v>11</v>
      </c>
      <c r="B246" s="4" t="s">
        <v>633</v>
      </c>
      <c r="C246" s="4" t="s">
        <v>634</v>
      </c>
      <c r="D246" s="4" t="s">
        <v>123</v>
      </c>
      <c r="E246" s="9">
        <v>6.0</v>
      </c>
      <c r="F246" s="4" t="s">
        <v>635</v>
      </c>
      <c r="G246" s="4" t="s">
        <v>636</v>
      </c>
      <c r="H246" s="5" t="s">
        <v>637</v>
      </c>
      <c r="I246" s="10"/>
      <c r="J246" s="4"/>
    </row>
    <row r="247">
      <c r="A247" s="14" t="s">
        <v>11</v>
      </c>
      <c r="B247" s="14" t="s">
        <v>633</v>
      </c>
      <c r="C247" s="14" t="s">
        <v>634</v>
      </c>
      <c r="D247" s="4" t="s">
        <v>123</v>
      </c>
      <c r="E247" s="15">
        <v>6.0</v>
      </c>
      <c r="F247" s="14" t="s">
        <v>1870</v>
      </c>
      <c r="G247" s="14" t="s">
        <v>1871</v>
      </c>
      <c r="H247" s="16" t="s">
        <v>1872</v>
      </c>
      <c r="I247" s="10"/>
      <c r="J247" s="4"/>
    </row>
    <row r="248">
      <c r="A248" s="4" t="s">
        <v>11</v>
      </c>
      <c r="B248" s="4" t="s">
        <v>633</v>
      </c>
      <c r="C248" s="4" t="s">
        <v>634</v>
      </c>
      <c r="D248" s="4" t="s">
        <v>123</v>
      </c>
      <c r="E248" s="9">
        <v>6.0</v>
      </c>
      <c r="F248" s="4" t="s">
        <v>638</v>
      </c>
      <c r="G248" s="4" t="s">
        <v>639</v>
      </c>
      <c r="H248" s="5" t="s">
        <v>640</v>
      </c>
      <c r="I248" s="10"/>
      <c r="J248" s="4"/>
    </row>
    <row r="249">
      <c r="A249" s="4" t="s">
        <v>11</v>
      </c>
      <c r="B249" s="4" t="s">
        <v>633</v>
      </c>
      <c r="C249" s="4" t="s">
        <v>634</v>
      </c>
      <c r="D249" s="4" t="s">
        <v>123</v>
      </c>
      <c r="E249" s="9">
        <v>6.0</v>
      </c>
      <c r="F249" s="4" t="s">
        <v>641</v>
      </c>
      <c r="G249" s="4" t="s">
        <v>642</v>
      </c>
      <c r="H249" s="5" t="s">
        <v>643</v>
      </c>
      <c r="I249" s="4"/>
      <c r="J249" s="4"/>
    </row>
    <row r="250">
      <c r="A250" s="4" t="s">
        <v>11</v>
      </c>
      <c r="B250" s="4" t="s">
        <v>633</v>
      </c>
      <c r="C250" s="4" t="s">
        <v>634</v>
      </c>
      <c r="D250" s="4" t="s">
        <v>123</v>
      </c>
      <c r="E250" s="9">
        <v>6.0</v>
      </c>
      <c r="F250" s="4" t="s">
        <v>2159</v>
      </c>
      <c r="G250" s="4" t="s">
        <v>2160</v>
      </c>
      <c r="H250" s="5" t="s">
        <v>2161</v>
      </c>
      <c r="I250" s="4"/>
      <c r="J250" s="4"/>
    </row>
    <row r="251">
      <c r="A251" s="4" t="s">
        <v>11</v>
      </c>
      <c r="B251" s="4" t="s">
        <v>633</v>
      </c>
      <c r="C251" s="4" t="s">
        <v>634</v>
      </c>
      <c r="D251" s="4" t="s">
        <v>123</v>
      </c>
      <c r="E251" s="9">
        <v>6.0</v>
      </c>
      <c r="F251" s="4" t="s">
        <v>2162</v>
      </c>
      <c r="G251" s="4" t="s">
        <v>2163</v>
      </c>
      <c r="H251" s="5" t="s">
        <v>2164</v>
      </c>
      <c r="I251" s="4"/>
      <c r="J251" s="4"/>
    </row>
    <row r="252">
      <c r="A252" s="4" t="s">
        <v>11</v>
      </c>
      <c r="B252" s="4" t="s">
        <v>633</v>
      </c>
      <c r="C252" s="4" t="s">
        <v>634</v>
      </c>
      <c r="D252" s="4" t="s">
        <v>123</v>
      </c>
      <c r="E252" s="9">
        <v>6.0</v>
      </c>
      <c r="F252" s="4" t="s">
        <v>1873</v>
      </c>
      <c r="G252" s="4" t="s">
        <v>1874</v>
      </c>
      <c r="H252" s="5" t="s">
        <v>1875</v>
      </c>
      <c r="I252" s="4"/>
      <c r="J252" s="17"/>
    </row>
    <row r="253">
      <c r="A253" s="4" t="s">
        <v>11</v>
      </c>
      <c r="B253" s="4" t="s">
        <v>633</v>
      </c>
      <c r="C253" s="4" t="s">
        <v>634</v>
      </c>
      <c r="D253" s="4" t="s">
        <v>123</v>
      </c>
      <c r="E253" s="9">
        <v>6.0</v>
      </c>
      <c r="F253" s="4" t="s">
        <v>2165</v>
      </c>
      <c r="G253" s="4" t="s">
        <v>2166</v>
      </c>
      <c r="H253" s="5" t="s">
        <v>2167</v>
      </c>
      <c r="I253" s="10"/>
      <c r="J253" s="10"/>
    </row>
    <row r="254">
      <c r="A254" s="4" t="s">
        <v>11</v>
      </c>
      <c r="B254" s="4" t="s">
        <v>633</v>
      </c>
      <c r="C254" s="4" t="s">
        <v>634</v>
      </c>
      <c r="D254" s="4" t="s">
        <v>123</v>
      </c>
      <c r="E254" s="9">
        <v>6.0</v>
      </c>
      <c r="F254" s="4" t="s">
        <v>647</v>
      </c>
      <c r="G254" s="4" t="s">
        <v>648</v>
      </c>
      <c r="H254" s="5" t="s">
        <v>649</v>
      </c>
      <c r="I254" s="10"/>
      <c r="J254" s="17"/>
    </row>
    <row r="255">
      <c r="A255" s="4" t="s">
        <v>11</v>
      </c>
      <c r="B255" s="4" t="s">
        <v>650</v>
      </c>
      <c r="C255" s="4" t="s">
        <v>651</v>
      </c>
      <c r="D255" s="4" t="s">
        <v>123</v>
      </c>
      <c r="E255" s="9">
        <v>6.0</v>
      </c>
      <c r="F255" s="4" t="s">
        <v>652</v>
      </c>
      <c r="G255" s="4" t="s">
        <v>653</v>
      </c>
      <c r="H255" s="5" t="s">
        <v>654</v>
      </c>
      <c r="I255" s="10"/>
      <c r="J255" s="17"/>
    </row>
    <row r="256">
      <c r="A256" s="4" t="s">
        <v>11</v>
      </c>
      <c r="B256" s="4" t="s">
        <v>650</v>
      </c>
      <c r="C256" s="4" t="s">
        <v>651</v>
      </c>
      <c r="D256" s="4" t="s">
        <v>123</v>
      </c>
      <c r="E256" s="9">
        <v>6.0</v>
      </c>
      <c r="F256" s="4" t="s">
        <v>655</v>
      </c>
      <c r="G256" s="4" t="s">
        <v>656</v>
      </c>
      <c r="H256" s="5" t="s">
        <v>657</v>
      </c>
      <c r="I256" s="10"/>
      <c r="J256" s="17"/>
    </row>
    <row r="257">
      <c r="A257" s="4" t="s">
        <v>11</v>
      </c>
      <c r="B257" s="4" t="s">
        <v>650</v>
      </c>
      <c r="C257" s="4" t="s">
        <v>651</v>
      </c>
      <c r="D257" s="4" t="s">
        <v>123</v>
      </c>
      <c r="E257" s="9">
        <v>6.0</v>
      </c>
      <c r="F257" s="4" t="s">
        <v>2168</v>
      </c>
      <c r="G257" s="4" t="s">
        <v>2169</v>
      </c>
      <c r="H257" s="5" t="s">
        <v>2170</v>
      </c>
      <c r="I257" s="10"/>
      <c r="J257" s="10"/>
    </row>
    <row r="258">
      <c r="A258" s="4" t="s">
        <v>11</v>
      </c>
      <c r="B258" s="4" t="s">
        <v>650</v>
      </c>
      <c r="C258" s="4" t="s">
        <v>651</v>
      </c>
      <c r="D258" s="4" t="s">
        <v>123</v>
      </c>
      <c r="E258" s="9">
        <v>6.0</v>
      </c>
      <c r="F258" s="4" t="s">
        <v>658</v>
      </c>
      <c r="G258" s="4" t="s">
        <v>659</v>
      </c>
      <c r="H258" s="5" t="s">
        <v>660</v>
      </c>
      <c r="I258" s="10"/>
      <c r="J258" s="10"/>
    </row>
    <row r="259">
      <c r="A259" s="4" t="s">
        <v>11</v>
      </c>
      <c r="B259" s="4" t="s">
        <v>661</v>
      </c>
      <c r="C259" s="4" t="s">
        <v>662</v>
      </c>
      <c r="D259" s="4" t="s">
        <v>123</v>
      </c>
      <c r="E259" s="9">
        <v>6.0</v>
      </c>
      <c r="F259" s="4" t="s">
        <v>663</v>
      </c>
      <c r="G259" s="4" t="s">
        <v>664</v>
      </c>
      <c r="H259" s="5" t="s">
        <v>665</v>
      </c>
      <c r="I259" s="10"/>
      <c r="J259" s="10"/>
    </row>
    <row r="260">
      <c r="A260" s="4" t="s">
        <v>11</v>
      </c>
      <c r="B260" s="4" t="s">
        <v>661</v>
      </c>
      <c r="C260" s="4" t="s">
        <v>662</v>
      </c>
      <c r="D260" s="4" t="s">
        <v>123</v>
      </c>
      <c r="E260" s="9">
        <v>6.0</v>
      </c>
      <c r="F260" s="4" t="s">
        <v>669</v>
      </c>
      <c r="G260" s="4" t="s">
        <v>670</v>
      </c>
      <c r="H260" s="5" t="s">
        <v>671</v>
      </c>
      <c r="I260" s="10"/>
      <c r="J260" s="10"/>
    </row>
    <row r="261">
      <c r="A261" s="4" t="s">
        <v>11</v>
      </c>
      <c r="B261" s="4" t="s">
        <v>661</v>
      </c>
      <c r="C261" s="4" t="s">
        <v>662</v>
      </c>
      <c r="D261" s="4" t="s">
        <v>123</v>
      </c>
      <c r="E261" s="9">
        <v>6.0</v>
      </c>
      <c r="F261" s="4" t="s">
        <v>672</v>
      </c>
      <c r="G261" s="4" t="s">
        <v>673</v>
      </c>
      <c r="H261" s="5" t="s">
        <v>674</v>
      </c>
      <c r="I261" s="10"/>
      <c r="J261" s="10"/>
    </row>
    <row r="262">
      <c r="A262" s="4" t="s">
        <v>11</v>
      </c>
      <c r="B262" s="4" t="s">
        <v>661</v>
      </c>
      <c r="C262" s="4" t="s">
        <v>662</v>
      </c>
      <c r="D262" s="4" t="s">
        <v>123</v>
      </c>
      <c r="E262" s="9">
        <v>6.0</v>
      </c>
      <c r="F262" s="4" t="s">
        <v>1876</v>
      </c>
      <c r="G262" s="4" t="s">
        <v>1877</v>
      </c>
      <c r="H262" s="5" t="s">
        <v>1878</v>
      </c>
      <c r="I262" s="10"/>
      <c r="J262" s="10"/>
    </row>
    <row r="263">
      <c r="A263" s="4" t="s">
        <v>11</v>
      </c>
      <c r="B263" s="4" t="s">
        <v>678</v>
      </c>
      <c r="C263" s="4" t="s">
        <v>679</v>
      </c>
      <c r="D263" s="4" t="s">
        <v>123</v>
      </c>
      <c r="E263" s="9">
        <v>6.0</v>
      </c>
      <c r="F263" s="4" t="s">
        <v>680</v>
      </c>
      <c r="G263" s="4" t="s">
        <v>681</v>
      </c>
      <c r="H263" s="5" t="s">
        <v>682</v>
      </c>
      <c r="I263" s="10"/>
      <c r="J263" s="10"/>
    </row>
    <row r="264">
      <c r="A264" s="4" t="s">
        <v>11</v>
      </c>
      <c r="B264" s="4" t="s">
        <v>678</v>
      </c>
      <c r="C264" s="4" t="s">
        <v>679</v>
      </c>
      <c r="D264" s="4" t="s">
        <v>123</v>
      </c>
      <c r="E264" s="9">
        <v>6.0</v>
      </c>
      <c r="F264" s="4" t="s">
        <v>683</v>
      </c>
      <c r="G264" s="4" t="s">
        <v>684</v>
      </c>
      <c r="H264" s="5" t="s">
        <v>685</v>
      </c>
      <c r="I264" s="10"/>
      <c r="J264" s="10"/>
    </row>
    <row r="265">
      <c r="A265" s="4" t="s">
        <v>11</v>
      </c>
      <c r="B265" s="4" t="s">
        <v>678</v>
      </c>
      <c r="C265" s="4" t="s">
        <v>679</v>
      </c>
      <c r="D265" s="4" t="s">
        <v>123</v>
      </c>
      <c r="E265" s="9">
        <v>6.0</v>
      </c>
      <c r="F265" s="4" t="s">
        <v>2171</v>
      </c>
      <c r="G265" s="4" t="s">
        <v>2172</v>
      </c>
      <c r="H265" s="5" t="s">
        <v>2173</v>
      </c>
      <c r="I265" s="10"/>
      <c r="J265" s="10"/>
    </row>
    <row r="266">
      <c r="A266" s="4" t="s">
        <v>11</v>
      </c>
      <c r="B266" s="4" t="s">
        <v>678</v>
      </c>
      <c r="C266" s="4" t="s">
        <v>679</v>
      </c>
      <c r="D266" s="4" t="s">
        <v>123</v>
      </c>
      <c r="E266" s="9">
        <v>6.0</v>
      </c>
      <c r="F266" s="4" t="s">
        <v>686</v>
      </c>
      <c r="G266" s="4" t="s">
        <v>687</v>
      </c>
      <c r="H266" s="5" t="s">
        <v>688</v>
      </c>
      <c r="I266" s="10"/>
      <c r="J266" s="10"/>
    </row>
    <row r="267">
      <c r="A267" s="4" t="s">
        <v>11</v>
      </c>
      <c r="B267" s="4" t="s">
        <v>678</v>
      </c>
      <c r="C267" s="4" t="s">
        <v>679</v>
      </c>
      <c r="D267" s="4" t="s">
        <v>123</v>
      </c>
      <c r="E267" s="9">
        <v>6.0</v>
      </c>
      <c r="F267" s="14" t="s">
        <v>689</v>
      </c>
      <c r="G267" s="14" t="s">
        <v>690</v>
      </c>
      <c r="H267" s="16" t="s">
        <v>691</v>
      </c>
      <c r="I267" s="10"/>
      <c r="J267" s="10"/>
    </row>
    <row r="268">
      <c r="A268" s="4" t="s">
        <v>11</v>
      </c>
      <c r="B268" s="4" t="s">
        <v>678</v>
      </c>
      <c r="C268" s="4" t="s">
        <v>679</v>
      </c>
      <c r="D268" s="4" t="s">
        <v>123</v>
      </c>
      <c r="E268" s="9">
        <v>6.0</v>
      </c>
      <c r="F268" s="4" t="s">
        <v>1882</v>
      </c>
      <c r="G268" s="4" t="s">
        <v>1883</v>
      </c>
      <c r="H268" s="5" t="s">
        <v>1884</v>
      </c>
      <c r="I268" s="10"/>
      <c r="J268" s="10"/>
    </row>
    <row r="269">
      <c r="A269" s="4" t="s">
        <v>11</v>
      </c>
      <c r="B269" s="4" t="s">
        <v>678</v>
      </c>
      <c r="C269" s="4" t="s">
        <v>679</v>
      </c>
      <c r="D269" s="4" t="s">
        <v>123</v>
      </c>
      <c r="E269" s="9">
        <v>6.0</v>
      </c>
      <c r="F269" s="4" t="s">
        <v>695</v>
      </c>
      <c r="G269" s="4" t="s">
        <v>696</v>
      </c>
      <c r="H269" s="5" t="s">
        <v>697</v>
      </c>
      <c r="I269" s="10"/>
      <c r="J269" s="10"/>
    </row>
    <row r="270">
      <c r="A270" s="4" t="s">
        <v>11</v>
      </c>
      <c r="B270" s="4" t="s">
        <v>41</v>
      </c>
      <c r="C270" s="4" t="s">
        <v>42</v>
      </c>
      <c r="D270" s="4" t="s">
        <v>123</v>
      </c>
      <c r="E270" s="9">
        <v>6.0</v>
      </c>
      <c r="F270" s="4" t="s">
        <v>43</v>
      </c>
      <c r="G270" s="4" t="s">
        <v>44</v>
      </c>
      <c r="H270" s="5" t="s">
        <v>45</v>
      </c>
      <c r="I270" s="10"/>
      <c r="J270" s="10"/>
    </row>
    <row r="271">
      <c r="A271" s="4" t="s">
        <v>11</v>
      </c>
      <c r="B271" s="4" t="s">
        <v>41</v>
      </c>
      <c r="C271" s="4" t="s">
        <v>42</v>
      </c>
      <c r="D271" s="4" t="s">
        <v>123</v>
      </c>
      <c r="E271" s="9">
        <v>6.0</v>
      </c>
      <c r="F271" s="4" t="s">
        <v>698</v>
      </c>
      <c r="G271" s="4" t="s">
        <v>699</v>
      </c>
      <c r="H271" s="5" t="s">
        <v>700</v>
      </c>
      <c r="I271" s="10"/>
      <c r="J271" s="10"/>
    </row>
    <row r="272">
      <c r="A272" s="4" t="s">
        <v>11</v>
      </c>
      <c r="B272" s="4" t="s">
        <v>41</v>
      </c>
      <c r="C272" s="4" t="s">
        <v>42</v>
      </c>
      <c r="D272" s="4" t="s">
        <v>123</v>
      </c>
      <c r="E272" s="9">
        <v>6.0</v>
      </c>
      <c r="F272" s="4" t="s">
        <v>704</v>
      </c>
      <c r="G272" s="4" t="s">
        <v>705</v>
      </c>
      <c r="H272" s="5" t="s">
        <v>706</v>
      </c>
      <c r="I272" s="10"/>
      <c r="J272" s="10"/>
    </row>
    <row r="273">
      <c r="A273" s="4" t="s">
        <v>11</v>
      </c>
      <c r="B273" s="4" t="s">
        <v>41</v>
      </c>
      <c r="C273" s="4" t="s">
        <v>42</v>
      </c>
      <c r="D273" s="4" t="s">
        <v>123</v>
      </c>
      <c r="E273" s="9">
        <v>6.0</v>
      </c>
      <c r="F273" s="4" t="s">
        <v>707</v>
      </c>
      <c r="G273" s="4" t="s">
        <v>708</v>
      </c>
      <c r="H273" s="5" t="s">
        <v>709</v>
      </c>
      <c r="I273" s="10"/>
      <c r="J273" s="10"/>
    </row>
    <row r="274">
      <c r="A274" s="4" t="s">
        <v>11</v>
      </c>
      <c r="B274" s="4" t="s">
        <v>41</v>
      </c>
      <c r="C274" s="4" t="s">
        <v>42</v>
      </c>
      <c r="D274" s="4" t="s">
        <v>123</v>
      </c>
      <c r="E274" s="9">
        <v>6.0</v>
      </c>
      <c r="F274" s="4" t="s">
        <v>2174</v>
      </c>
      <c r="G274" s="4" t="s">
        <v>2175</v>
      </c>
      <c r="H274" s="5" t="s">
        <v>2176</v>
      </c>
      <c r="I274" s="10"/>
      <c r="J274" s="10"/>
    </row>
    <row r="275">
      <c r="A275" s="4" t="s">
        <v>11</v>
      </c>
      <c r="B275" s="4" t="s">
        <v>41</v>
      </c>
      <c r="C275" s="4" t="s">
        <v>42</v>
      </c>
      <c r="D275" s="4" t="s">
        <v>123</v>
      </c>
      <c r="E275" s="9">
        <v>6.0</v>
      </c>
      <c r="F275" s="4" t="s">
        <v>710</v>
      </c>
      <c r="G275" s="4" t="s">
        <v>711</v>
      </c>
      <c r="H275" s="5" t="s">
        <v>712</v>
      </c>
      <c r="I275" s="10"/>
      <c r="J275" s="10"/>
    </row>
    <row r="276">
      <c r="A276" s="4" t="s">
        <v>11</v>
      </c>
      <c r="B276" s="4" t="s">
        <v>41</v>
      </c>
      <c r="C276" s="4" t="s">
        <v>42</v>
      </c>
      <c r="D276" s="4" t="s">
        <v>123</v>
      </c>
      <c r="E276" s="9">
        <v>6.0</v>
      </c>
      <c r="F276" s="4" t="s">
        <v>719</v>
      </c>
      <c r="G276" s="4" t="s">
        <v>720</v>
      </c>
      <c r="H276" s="5" t="s">
        <v>721</v>
      </c>
      <c r="I276" s="10"/>
      <c r="J276" s="10"/>
    </row>
    <row r="277">
      <c r="A277" s="4" t="s">
        <v>11</v>
      </c>
      <c r="B277" s="4" t="s">
        <v>722</v>
      </c>
      <c r="C277" s="4" t="s">
        <v>723</v>
      </c>
      <c r="D277" s="4" t="s">
        <v>123</v>
      </c>
      <c r="E277" s="9">
        <v>6.0</v>
      </c>
      <c r="F277" s="4" t="s">
        <v>2177</v>
      </c>
      <c r="G277" s="4" t="s">
        <v>2178</v>
      </c>
      <c r="H277" s="5" t="s">
        <v>2179</v>
      </c>
      <c r="I277" s="10"/>
      <c r="J277" s="10"/>
    </row>
    <row r="278">
      <c r="A278" s="4" t="s">
        <v>11</v>
      </c>
      <c r="B278" s="4" t="s">
        <v>722</v>
      </c>
      <c r="C278" s="4" t="s">
        <v>723</v>
      </c>
      <c r="D278" s="4" t="s">
        <v>123</v>
      </c>
      <c r="E278" s="9">
        <v>6.0</v>
      </c>
      <c r="F278" s="4" t="s">
        <v>2180</v>
      </c>
      <c r="G278" s="4" t="s">
        <v>2181</v>
      </c>
      <c r="H278" s="5" t="s">
        <v>2182</v>
      </c>
      <c r="I278" s="10"/>
      <c r="J278" s="10"/>
    </row>
    <row r="279">
      <c r="A279" s="4" t="s">
        <v>11</v>
      </c>
      <c r="B279" s="4" t="s">
        <v>722</v>
      </c>
      <c r="C279" s="4" t="s">
        <v>723</v>
      </c>
      <c r="D279" s="4" t="s">
        <v>123</v>
      </c>
      <c r="E279" s="9">
        <v>6.0</v>
      </c>
      <c r="F279" s="4" t="s">
        <v>2183</v>
      </c>
      <c r="G279" s="4" t="s">
        <v>2184</v>
      </c>
      <c r="H279" s="5" t="s">
        <v>2185</v>
      </c>
      <c r="I279" s="10"/>
      <c r="J279" s="17"/>
    </row>
    <row r="280">
      <c r="A280" s="4" t="s">
        <v>11</v>
      </c>
      <c r="B280" s="4" t="s">
        <v>722</v>
      </c>
      <c r="C280" s="4" t="s">
        <v>723</v>
      </c>
      <c r="D280" s="4" t="s">
        <v>123</v>
      </c>
      <c r="E280" s="9">
        <v>6.0</v>
      </c>
      <c r="F280" s="4" t="s">
        <v>2186</v>
      </c>
      <c r="G280" s="4" t="s">
        <v>2187</v>
      </c>
      <c r="H280" s="5" t="s">
        <v>2188</v>
      </c>
      <c r="I280" s="10"/>
      <c r="J280" s="17"/>
    </row>
    <row r="281">
      <c r="A281" s="4" t="s">
        <v>11</v>
      </c>
      <c r="B281" s="4" t="s">
        <v>722</v>
      </c>
      <c r="C281" s="4" t="s">
        <v>723</v>
      </c>
      <c r="D281" s="4" t="s">
        <v>123</v>
      </c>
      <c r="E281" s="9">
        <v>6.0</v>
      </c>
      <c r="F281" s="4" t="s">
        <v>2189</v>
      </c>
      <c r="G281" s="4" t="s">
        <v>2190</v>
      </c>
      <c r="H281" s="5" t="s">
        <v>2191</v>
      </c>
      <c r="I281" s="10"/>
      <c r="J281" s="17"/>
    </row>
    <row r="282">
      <c r="A282" s="4" t="s">
        <v>11</v>
      </c>
      <c r="B282" s="4" t="s">
        <v>722</v>
      </c>
      <c r="C282" s="4" t="s">
        <v>723</v>
      </c>
      <c r="D282" s="4" t="s">
        <v>123</v>
      </c>
      <c r="E282" s="9">
        <v>6.0</v>
      </c>
      <c r="F282" s="4" t="s">
        <v>2192</v>
      </c>
      <c r="G282" s="4" t="s">
        <v>2193</v>
      </c>
      <c r="H282" s="5" t="s">
        <v>2194</v>
      </c>
      <c r="I282" s="10"/>
      <c r="J282" s="17"/>
    </row>
    <row r="283">
      <c r="A283" s="4" t="s">
        <v>11</v>
      </c>
      <c r="B283" s="4" t="s">
        <v>722</v>
      </c>
      <c r="C283" s="4" t="s">
        <v>723</v>
      </c>
      <c r="D283" s="4" t="s">
        <v>123</v>
      </c>
      <c r="E283" s="9">
        <v>6.0</v>
      </c>
      <c r="F283" s="4" t="s">
        <v>739</v>
      </c>
      <c r="G283" s="4" t="s">
        <v>740</v>
      </c>
      <c r="H283" s="5" t="s">
        <v>741</v>
      </c>
      <c r="I283" s="10"/>
      <c r="J283" s="17"/>
    </row>
    <row r="284">
      <c r="A284" s="4" t="s">
        <v>11</v>
      </c>
      <c r="B284" s="4" t="s">
        <v>722</v>
      </c>
      <c r="C284" s="4" t="s">
        <v>723</v>
      </c>
      <c r="D284" s="4" t="s">
        <v>123</v>
      </c>
      <c r="E284" s="9">
        <v>6.0</v>
      </c>
      <c r="F284" s="4" t="s">
        <v>2195</v>
      </c>
      <c r="G284" s="4" t="s">
        <v>2196</v>
      </c>
      <c r="H284" s="5" t="s">
        <v>2197</v>
      </c>
      <c r="I284" s="10"/>
      <c r="J284" s="10"/>
    </row>
    <row r="285">
      <c r="A285" s="4" t="s">
        <v>11</v>
      </c>
      <c r="B285" s="4" t="s">
        <v>722</v>
      </c>
      <c r="C285" s="4" t="s">
        <v>723</v>
      </c>
      <c r="D285" s="4" t="s">
        <v>123</v>
      </c>
      <c r="E285" s="9">
        <v>6.0</v>
      </c>
      <c r="F285" s="4" t="s">
        <v>751</v>
      </c>
      <c r="G285" s="4" t="s">
        <v>752</v>
      </c>
      <c r="H285" s="5" t="s">
        <v>753</v>
      </c>
      <c r="I285" s="10"/>
      <c r="J285" s="10"/>
    </row>
    <row r="286">
      <c r="A286" s="4" t="s">
        <v>11</v>
      </c>
      <c r="B286" s="4" t="s">
        <v>757</v>
      </c>
      <c r="C286" s="4" t="s">
        <v>758</v>
      </c>
      <c r="D286" s="4" t="s">
        <v>123</v>
      </c>
      <c r="E286" s="9">
        <v>6.0</v>
      </c>
      <c r="F286" s="4" t="s">
        <v>2198</v>
      </c>
      <c r="G286" s="4" t="s">
        <v>2199</v>
      </c>
      <c r="H286" s="5" t="s">
        <v>2200</v>
      </c>
      <c r="I286" s="10"/>
      <c r="J286" s="10"/>
    </row>
    <row r="287">
      <c r="A287" s="4" t="s">
        <v>11</v>
      </c>
      <c r="B287" s="4" t="s">
        <v>765</v>
      </c>
      <c r="C287" s="4" t="s">
        <v>766</v>
      </c>
      <c r="D287" s="4" t="s">
        <v>123</v>
      </c>
      <c r="E287" s="9">
        <v>6.0</v>
      </c>
      <c r="F287" s="4" t="s">
        <v>767</v>
      </c>
      <c r="G287" s="4" t="s">
        <v>768</v>
      </c>
      <c r="H287" s="5" t="s">
        <v>769</v>
      </c>
      <c r="I287" s="10"/>
      <c r="J287" s="10"/>
    </row>
    <row r="288">
      <c r="A288" s="4" t="s">
        <v>11</v>
      </c>
      <c r="B288" s="4" t="s">
        <v>765</v>
      </c>
      <c r="C288" s="4" t="s">
        <v>766</v>
      </c>
      <c r="D288" s="4" t="s">
        <v>123</v>
      </c>
      <c r="E288" s="9">
        <v>6.0</v>
      </c>
      <c r="F288" s="4" t="s">
        <v>770</v>
      </c>
      <c r="G288" s="4" t="s">
        <v>771</v>
      </c>
      <c r="H288" s="5" t="s">
        <v>772</v>
      </c>
      <c r="I288" s="10"/>
      <c r="J288" s="10"/>
    </row>
    <row r="289">
      <c r="A289" s="4" t="s">
        <v>11</v>
      </c>
      <c r="B289" s="4" t="s">
        <v>765</v>
      </c>
      <c r="C289" s="4" t="s">
        <v>766</v>
      </c>
      <c r="D289" s="4" t="s">
        <v>123</v>
      </c>
      <c r="E289" s="9">
        <v>6.0</v>
      </c>
      <c r="F289" s="4" t="s">
        <v>1885</v>
      </c>
      <c r="G289" s="4" t="s">
        <v>1886</v>
      </c>
      <c r="H289" s="5" t="s">
        <v>1887</v>
      </c>
      <c r="I289" s="10"/>
      <c r="J289" s="10"/>
    </row>
    <row r="290">
      <c r="A290" s="4" t="s">
        <v>11</v>
      </c>
      <c r="B290" s="4" t="s">
        <v>765</v>
      </c>
      <c r="C290" s="4" t="s">
        <v>766</v>
      </c>
      <c r="D290" s="4" t="s">
        <v>123</v>
      </c>
      <c r="E290" s="9">
        <v>6.0</v>
      </c>
      <c r="F290" s="4" t="s">
        <v>776</v>
      </c>
      <c r="G290" s="4" t="s">
        <v>777</v>
      </c>
      <c r="H290" s="5" t="s">
        <v>778</v>
      </c>
      <c r="I290" s="10"/>
      <c r="J290" s="10"/>
    </row>
    <row r="291">
      <c r="A291" s="4" t="s">
        <v>11</v>
      </c>
      <c r="B291" s="4" t="s">
        <v>765</v>
      </c>
      <c r="C291" s="4" t="s">
        <v>766</v>
      </c>
      <c r="D291" s="4" t="s">
        <v>123</v>
      </c>
      <c r="E291" s="9">
        <v>6.0</v>
      </c>
      <c r="F291" s="4" t="s">
        <v>779</v>
      </c>
      <c r="G291" s="4" t="s">
        <v>780</v>
      </c>
      <c r="H291" s="5" t="s">
        <v>781</v>
      </c>
      <c r="I291" s="10"/>
      <c r="J291" s="10"/>
    </row>
    <row r="292">
      <c r="A292" s="4" t="s">
        <v>11</v>
      </c>
      <c r="B292" s="4" t="s">
        <v>765</v>
      </c>
      <c r="C292" s="4" t="s">
        <v>766</v>
      </c>
      <c r="D292" s="4" t="s">
        <v>123</v>
      </c>
      <c r="E292" s="9">
        <v>6.0</v>
      </c>
      <c r="F292" s="4" t="s">
        <v>1888</v>
      </c>
      <c r="G292" s="4" t="s">
        <v>1889</v>
      </c>
      <c r="H292" s="5" t="s">
        <v>1890</v>
      </c>
      <c r="I292" s="10"/>
      <c r="J292" s="10"/>
    </row>
    <row r="293">
      <c r="A293" s="4" t="s">
        <v>11</v>
      </c>
      <c r="B293" s="4" t="s">
        <v>785</v>
      </c>
      <c r="C293" s="4" t="s">
        <v>786</v>
      </c>
      <c r="D293" s="4" t="s">
        <v>123</v>
      </c>
      <c r="E293" s="9">
        <v>6.0</v>
      </c>
      <c r="F293" s="4" t="s">
        <v>787</v>
      </c>
      <c r="G293" s="4" t="s">
        <v>788</v>
      </c>
      <c r="H293" s="5" t="s">
        <v>789</v>
      </c>
      <c r="I293" s="10"/>
      <c r="J293" s="10"/>
    </row>
    <row r="294">
      <c r="A294" s="4" t="s">
        <v>11</v>
      </c>
      <c r="B294" s="4" t="s">
        <v>785</v>
      </c>
      <c r="C294" s="4" t="s">
        <v>786</v>
      </c>
      <c r="D294" s="4" t="s">
        <v>123</v>
      </c>
      <c r="E294" s="9">
        <v>6.0</v>
      </c>
      <c r="F294" s="4" t="s">
        <v>790</v>
      </c>
      <c r="G294" s="4" t="s">
        <v>791</v>
      </c>
      <c r="H294" s="5" t="s">
        <v>792</v>
      </c>
      <c r="I294" s="10"/>
      <c r="J294" s="10"/>
    </row>
    <row r="295">
      <c r="A295" s="4" t="s">
        <v>11</v>
      </c>
      <c r="B295" s="4" t="s">
        <v>785</v>
      </c>
      <c r="C295" s="4" t="s">
        <v>786</v>
      </c>
      <c r="D295" s="4" t="s">
        <v>123</v>
      </c>
      <c r="E295" s="9">
        <v>6.0</v>
      </c>
      <c r="F295" s="4" t="s">
        <v>793</v>
      </c>
      <c r="G295" s="4" t="s">
        <v>794</v>
      </c>
      <c r="H295" s="5" t="s">
        <v>795</v>
      </c>
      <c r="I295" s="10"/>
      <c r="J295" s="10"/>
    </row>
    <row r="296">
      <c r="A296" s="4" t="s">
        <v>11</v>
      </c>
      <c r="B296" s="4" t="s">
        <v>785</v>
      </c>
      <c r="C296" s="4" t="s">
        <v>786</v>
      </c>
      <c r="D296" s="4" t="s">
        <v>123</v>
      </c>
      <c r="E296" s="9">
        <v>6.0</v>
      </c>
      <c r="F296" s="4" t="s">
        <v>796</v>
      </c>
      <c r="G296" s="4" t="s">
        <v>797</v>
      </c>
      <c r="H296" s="5" t="s">
        <v>798</v>
      </c>
      <c r="I296" s="10"/>
      <c r="J296" s="10"/>
    </row>
    <row r="297">
      <c r="A297" s="4" t="s">
        <v>11</v>
      </c>
      <c r="B297" s="4" t="s">
        <v>799</v>
      </c>
      <c r="C297" s="4" t="s">
        <v>800</v>
      </c>
      <c r="D297" s="4" t="s">
        <v>123</v>
      </c>
      <c r="E297" s="9">
        <v>6.0</v>
      </c>
      <c r="F297" s="4" t="s">
        <v>1891</v>
      </c>
      <c r="G297" s="4" t="s">
        <v>1892</v>
      </c>
      <c r="H297" s="5" t="s">
        <v>1893</v>
      </c>
      <c r="I297" s="10"/>
      <c r="J297" s="10"/>
    </row>
    <row r="298">
      <c r="A298" s="4" t="s">
        <v>11</v>
      </c>
      <c r="B298" s="4" t="s">
        <v>799</v>
      </c>
      <c r="C298" s="4" t="s">
        <v>800</v>
      </c>
      <c r="D298" s="4" t="s">
        <v>123</v>
      </c>
      <c r="E298" s="9">
        <v>6.0</v>
      </c>
      <c r="F298" s="4" t="s">
        <v>804</v>
      </c>
      <c r="G298" s="4" t="s">
        <v>805</v>
      </c>
      <c r="H298" s="5" t="s">
        <v>806</v>
      </c>
      <c r="I298" s="10"/>
      <c r="J298" s="10"/>
    </row>
    <row r="299">
      <c r="A299" s="4" t="s">
        <v>11</v>
      </c>
      <c r="B299" s="4" t="s">
        <v>799</v>
      </c>
      <c r="C299" s="4" t="s">
        <v>800</v>
      </c>
      <c r="D299" s="4" t="s">
        <v>123</v>
      </c>
      <c r="E299" s="9">
        <v>6.0</v>
      </c>
      <c r="F299" s="4" t="s">
        <v>1894</v>
      </c>
      <c r="G299" s="4" t="s">
        <v>1895</v>
      </c>
      <c r="H299" s="5" t="s">
        <v>1896</v>
      </c>
      <c r="I299" s="10"/>
      <c r="J299" s="10"/>
    </row>
    <row r="300">
      <c r="A300" s="4" t="s">
        <v>11</v>
      </c>
      <c r="B300" s="4" t="s">
        <v>799</v>
      </c>
      <c r="C300" s="4" t="s">
        <v>800</v>
      </c>
      <c r="D300" s="4" t="s">
        <v>123</v>
      </c>
      <c r="E300" s="9">
        <v>6.0</v>
      </c>
      <c r="F300" s="4" t="s">
        <v>1897</v>
      </c>
      <c r="G300" s="4" t="s">
        <v>1898</v>
      </c>
      <c r="H300" s="5" t="s">
        <v>1899</v>
      </c>
      <c r="I300" s="10"/>
      <c r="J300" s="10"/>
    </row>
    <row r="301">
      <c r="A301" s="4" t="s">
        <v>11</v>
      </c>
      <c r="B301" s="4" t="s">
        <v>799</v>
      </c>
      <c r="C301" s="4" t="s">
        <v>800</v>
      </c>
      <c r="D301" s="4" t="s">
        <v>123</v>
      </c>
      <c r="E301" s="9">
        <v>6.0</v>
      </c>
      <c r="F301" s="4" t="s">
        <v>1900</v>
      </c>
      <c r="G301" s="4" t="s">
        <v>1901</v>
      </c>
      <c r="H301" s="5" t="s">
        <v>1902</v>
      </c>
      <c r="I301" s="10"/>
      <c r="J301" s="10"/>
    </row>
    <row r="302">
      <c r="A302" s="4" t="s">
        <v>11</v>
      </c>
      <c r="B302" s="4" t="s">
        <v>799</v>
      </c>
      <c r="C302" s="4" t="s">
        <v>800</v>
      </c>
      <c r="D302" s="4" t="s">
        <v>123</v>
      </c>
      <c r="E302" s="9">
        <v>6.0</v>
      </c>
      <c r="F302" s="4" t="s">
        <v>1903</v>
      </c>
      <c r="G302" s="4" t="s">
        <v>1904</v>
      </c>
      <c r="H302" s="5" t="s">
        <v>1905</v>
      </c>
      <c r="I302" s="10"/>
      <c r="J302" s="10"/>
    </row>
    <row r="303">
      <c r="A303" s="4" t="s">
        <v>11</v>
      </c>
      <c r="B303" s="4" t="s">
        <v>799</v>
      </c>
      <c r="C303" s="4" t="s">
        <v>800</v>
      </c>
      <c r="D303" s="4" t="s">
        <v>123</v>
      </c>
      <c r="E303" s="9">
        <v>6.0</v>
      </c>
      <c r="F303" s="4" t="s">
        <v>1909</v>
      </c>
      <c r="G303" s="4" t="s">
        <v>1910</v>
      </c>
      <c r="H303" s="5" t="s">
        <v>1911</v>
      </c>
      <c r="I303" s="10"/>
      <c r="J303" s="10"/>
    </row>
    <row r="304">
      <c r="A304" s="4" t="s">
        <v>11</v>
      </c>
      <c r="B304" s="4" t="s">
        <v>799</v>
      </c>
      <c r="C304" s="4" t="s">
        <v>800</v>
      </c>
      <c r="D304" s="4" t="s">
        <v>123</v>
      </c>
      <c r="E304" s="9">
        <v>6.0</v>
      </c>
      <c r="F304" s="4" t="s">
        <v>825</v>
      </c>
      <c r="G304" s="4" t="s">
        <v>826</v>
      </c>
      <c r="H304" s="5" t="s">
        <v>827</v>
      </c>
      <c r="I304" s="10"/>
      <c r="J304" s="10"/>
    </row>
    <row r="305">
      <c r="A305" s="4" t="s">
        <v>11</v>
      </c>
      <c r="B305" s="4" t="s">
        <v>828</v>
      </c>
      <c r="C305" s="4" t="s">
        <v>829</v>
      </c>
      <c r="D305" s="4" t="s">
        <v>123</v>
      </c>
      <c r="E305" s="9">
        <v>6.0</v>
      </c>
      <c r="F305" s="4" t="s">
        <v>2201</v>
      </c>
      <c r="G305" s="4" t="s">
        <v>2202</v>
      </c>
      <c r="H305" s="5" t="s">
        <v>2203</v>
      </c>
      <c r="I305" s="10"/>
      <c r="J305" s="10"/>
    </row>
    <row r="306">
      <c r="A306" s="4" t="s">
        <v>11</v>
      </c>
      <c r="B306" s="4" t="s">
        <v>828</v>
      </c>
      <c r="C306" s="4" t="s">
        <v>829</v>
      </c>
      <c r="D306" s="4" t="s">
        <v>123</v>
      </c>
      <c r="E306" s="9">
        <v>6.0</v>
      </c>
      <c r="F306" s="4" t="s">
        <v>1912</v>
      </c>
      <c r="G306" s="4" t="s">
        <v>1913</v>
      </c>
      <c r="H306" s="5" t="s">
        <v>1914</v>
      </c>
      <c r="I306" s="10"/>
      <c r="J306" s="10"/>
    </row>
    <row r="307">
      <c r="A307" s="4" t="s">
        <v>11</v>
      </c>
      <c r="B307" s="4" t="s">
        <v>828</v>
      </c>
      <c r="C307" s="4" t="s">
        <v>829</v>
      </c>
      <c r="D307" s="4" t="s">
        <v>123</v>
      </c>
      <c r="E307" s="9">
        <v>6.0</v>
      </c>
      <c r="F307" s="4" t="s">
        <v>1915</v>
      </c>
      <c r="G307" s="4" t="s">
        <v>1916</v>
      </c>
      <c r="H307" s="5" t="s">
        <v>1917</v>
      </c>
      <c r="I307" s="10"/>
      <c r="J307" s="10"/>
    </row>
    <row r="308">
      <c r="A308" s="4" t="s">
        <v>11</v>
      </c>
      <c r="B308" s="4" t="s">
        <v>828</v>
      </c>
      <c r="C308" s="4" t="s">
        <v>829</v>
      </c>
      <c r="D308" s="4" t="s">
        <v>123</v>
      </c>
      <c r="E308" s="9">
        <v>6.0</v>
      </c>
      <c r="F308" s="4" t="s">
        <v>2204</v>
      </c>
      <c r="G308" s="4" t="s">
        <v>2205</v>
      </c>
      <c r="H308" s="5" t="s">
        <v>2206</v>
      </c>
      <c r="I308" s="10"/>
      <c r="J308" s="10"/>
    </row>
    <row r="309">
      <c r="A309" s="4" t="s">
        <v>11</v>
      </c>
      <c r="B309" s="4" t="s">
        <v>839</v>
      </c>
      <c r="C309" s="4" t="s">
        <v>840</v>
      </c>
      <c r="D309" s="4" t="s">
        <v>123</v>
      </c>
      <c r="E309" s="9">
        <v>6.0</v>
      </c>
      <c r="F309" s="4" t="s">
        <v>841</v>
      </c>
      <c r="G309" s="4" t="s">
        <v>842</v>
      </c>
      <c r="H309" s="5" t="s">
        <v>843</v>
      </c>
      <c r="I309" s="10"/>
      <c r="J309" s="10"/>
    </row>
    <row r="310">
      <c r="A310" s="4" t="s">
        <v>11</v>
      </c>
      <c r="B310" s="4" t="s">
        <v>839</v>
      </c>
      <c r="C310" s="4" t="s">
        <v>840</v>
      </c>
      <c r="D310" s="4" t="s">
        <v>123</v>
      </c>
      <c r="E310" s="9">
        <v>6.0</v>
      </c>
      <c r="F310" s="4" t="s">
        <v>844</v>
      </c>
      <c r="G310" s="4" t="s">
        <v>845</v>
      </c>
      <c r="H310" s="5" t="s">
        <v>846</v>
      </c>
      <c r="I310" s="10"/>
      <c r="J310" s="10"/>
    </row>
    <row r="311">
      <c r="A311" s="4" t="s">
        <v>11</v>
      </c>
      <c r="B311" s="4" t="s">
        <v>839</v>
      </c>
      <c r="C311" s="4" t="s">
        <v>840</v>
      </c>
      <c r="D311" s="4" t="s">
        <v>123</v>
      </c>
      <c r="E311" s="9">
        <v>6.0</v>
      </c>
      <c r="F311" s="4" t="s">
        <v>850</v>
      </c>
      <c r="G311" s="4" t="s">
        <v>851</v>
      </c>
      <c r="H311" s="5" t="s">
        <v>852</v>
      </c>
      <c r="I311" s="10"/>
      <c r="J311" s="10"/>
    </row>
    <row r="312">
      <c r="A312" s="4" t="s">
        <v>11</v>
      </c>
      <c r="B312" s="4" t="s">
        <v>839</v>
      </c>
      <c r="C312" s="4" t="s">
        <v>840</v>
      </c>
      <c r="D312" s="4" t="s">
        <v>123</v>
      </c>
      <c r="E312" s="9">
        <v>6.0</v>
      </c>
      <c r="F312" s="4" t="s">
        <v>853</v>
      </c>
      <c r="G312" s="4" t="s">
        <v>854</v>
      </c>
      <c r="H312" s="5" t="s">
        <v>855</v>
      </c>
      <c r="I312" s="10"/>
      <c r="J312" s="10"/>
    </row>
    <row r="313">
      <c r="A313" s="4" t="s">
        <v>11</v>
      </c>
      <c r="B313" s="4" t="s">
        <v>856</v>
      </c>
      <c r="C313" s="4" t="s">
        <v>857</v>
      </c>
      <c r="D313" s="4" t="s">
        <v>123</v>
      </c>
      <c r="E313" s="9">
        <v>6.0</v>
      </c>
      <c r="F313" s="4" t="s">
        <v>858</v>
      </c>
      <c r="G313" s="4" t="s">
        <v>859</v>
      </c>
      <c r="H313" s="5" t="s">
        <v>860</v>
      </c>
      <c r="I313" s="10"/>
      <c r="J313" s="10"/>
    </row>
    <row r="314">
      <c r="A314" s="4" t="s">
        <v>11</v>
      </c>
      <c r="B314" s="4" t="s">
        <v>856</v>
      </c>
      <c r="C314" s="4" t="s">
        <v>857</v>
      </c>
      <c r="D314" s="4" t="s">
        <v>123</v>
      </c>
      <c r="E314" s="9">
        <v>6.0</v>
      </c>
      <c r="F314" s="4" t="s">
        <v>861</v>
      </c>
      <c r="G314" s="4" t="s">
        <v>862</v>
      </c>
      <c r="H314" s="5" t="s">
        <v>863</v>
      </c>
      <c r="I314" s="10"/>
      <c r="J314" s="10"/>
    </row>
    <row r="315">
      <c r="A315" s="4" t="s">
        <v>11</v>
      </c>
      <c r="B315" s="4" t="s">
        <v>856</v>
      </c>
      <c r="C315" s="4" t="s">
        <v>857</v>
      </c>
      <c r="D315" s="4" t="s">
        <v>123</v>
      </c>
      <c r="E315" s="9">
        <v>6.0</v>
      </c>
      <c r="F315" s="4" t="s">
        <v>864</v>
      </c>
      <c r="G315" s="4" t="s">
        <v>865</v>
      </c>
      <c r="H315" s="5" t="s">
        <v>866</v>
      </c>
      <c r="I315" s="10"/>
      <c r="J315" s="10"/>
    </row>
    <row r="316">
      <c r="A316" s="4" t="s">
        <v>11</v>
      </c>
      <c r="B316" s="4" t="s">
        <v>856</v>
      </c>
      <c r="C316" s="4" t="s">
        <v>857</v>
      </c>
      <c r="D316" s="4" t="s">
        <v>123</v>
      </c>
      <c r="E316" s="9">
        <v>6.0</v>
      </c>
      <c r="F316" s="4" t="s">
        <v>1918</v>
      </c>
      <c r="G316" s="4" t="s">
        <v>1919</v>
      </c>
      <c r="H316" s="5" t="s">
        <v>1920</v>
      </c>
      <c r="I316" s="10"/>
      <c r="J316" s="10"/>
    </row>
    <row r="317">
      <c r="A317" s="4" t="s">
        <v>11</v>
      </c>
      <c r="B317" s="4" t="s">
        <v>870</v>
      </c>
      <c r="C317" s="4" t="s">
        <v>871</v>
      </c>
      <c r="D317" s="4" t="s">
        <v>123</v>
      </c>
      <c r="E317" s="9">
        <v>6.0</v>
      </c>
      <c r="F317" s="4" t="s">
        <v>872</v>
      </c>
      <c r="G317" s="4" t="s">
        <v>873</v>
      </c>
      <c r="H317" s="5" t="s">
        <v>874</v>
      </c>
      <c r="I317" s="10"/>
      <c r="J317" s="4"/>
    </row>
    <row r="318">
      <c r="A318" s="4" t="s">
        <v>11</v>
      </c>
      <c r="B318" s="4" t="s">
        <v>870</v>
      </c>
      <c r="C318" s="4" t="s">
        <v>871</v>
      </c>
      <c r="D318" s="4" t="s">
        <v>123</v>
      </c>
      <c r="E318" s="9">
        <v>6.0</v>
      </c>
      <c r="F318" s="4" t="s">
        <v>875</v>
      </c>
      <c r="G318" s="4" t="s">
        <v>876</v>
      </c>
      <c r="H318" s="5" t="s">
        <v>877</v>
      </c>
      <c r="I318" s="10"/>
      <c r="J318" s="4"/>
    </row>
    <row r="319">
      <c r="A319" s="4" t="s">
        <v>11</v>
      </c>
      <c r="B319" s="4" t="s">
        <v>870</v>
      </c>
      <c r="C319" s="4" t="s">
        <v>871</v>
      </c>
      <c r="D319" s="4" t="s">
        <v>123</v>
      </c>
      <c r="E319" s="9">
        <v>6.0</v>
      </c>
      <c r="F319" s="4" t="s">
        <v>878</v>
      </c>
      <c r="G319" s="4" t="s">
        <v>879</v>
      </c>
      <c r="H319" s="5" t="s">
        <v>880</v>
      </c>
      <c r="I319" s="10"/>
      <c r="J319" s="10"/>
    </row>
    <row r="320">
      <c r="A320" s="4" t="s">
        <v>11</v>
      </c>
      <c r="B320" s="4" t="s">
        <v>870</v>
      </c>
      <c r="C320" s="4" t="s">
        <v>871</v>
      </c>
      <c r="D320" s="4" t="s">
        <v>123</v>
      </c>
      <c r="E320" s="9">
        <v>6.0</v>
      </c>
      <c r="F320" s="4" t="s">
        <v>884</v>
      </c>
      <c r="G320" s="4" t="s">
        <v>885</v>
      </c>
      <c r="H320" s="5" t="s">
        <v>886</v>
      </c>
      <c r="I320" s="10"/>
      <c r="J320" s="10"/>
    </row>
    <row r="321">
      <c r="A321" s="4" t="s">
        <v>11</v>
      </c>
      <c r="B321" s="4" t="s">
        <v>870</v>
      </c>
      <c r="C321" s="4" t="s">
        <v>871</v>
      </c>
      <c r="D321" s="4" t="s">
        <v>123</v>
      </c>
      <c r="E321" s="9">
        <v>6.0</v>
      </c>
      <c r="F321" s="4" t="s">
        <v>887</v>
      </c>
      <c r="G321" s="4" t="s">
        <v>888</v>
      </c>
      <c r="H321" s="5" t="s">
        <v>889</v>
      </c>
      <c r="I321" s="10"/>
      <c r="J321" s="10"/>
    </row>
    <row r="322">
      <c r="A322" s="4" t="s">
        <v>11</v>
      </c>
      <c r="B322" s="4" t="s">
        <v>870</v>
      </c>
      <c r="C322" s="4" t="s">
        <v>871</v>
      </c>
      <c r="D322" s="4" t="s">
        <v>123</v>
      </c>
      <c r="E322" s="9">
        <v>6.0</v>
      </c>
      <c r="F322" s="4" t="s">
        <v>1921</v>
      </c>
      <c r="G322" s="4" t="s">
        <v>1922</v>
      </c>
      <c r="H322" s="5" t="s">
        <v>1923</v>
      </c>
      <c r="I322" s="10"/>
      <c r="J322" s="10"/>
    </row>
    <row r="323">
      <c r="A323" s="4" t="s">
        <v>11</v>
      </c>
      <c r="B323" s="4" t="s">
        <v>890</v>
      </c>
      <c r="C323" s="4" t="s">
        <v>891</v>
      </c>
      <c r="D323" s="4" t="s">
        <v>123</v>
      </c>
      <c r="E323" s="9">
        <v>6.0</v>
      </c>
      <c r="F323" s="4" t="s">
        <v>892</v>
      </c>
      <c r="G323" s="4" t="s">
        <v>893</v>
      </c>
      <c r="H323" s="5" t="s">
        <v>894</v>
      </c>
      <c r="I323" s="10"/>
      <c r="J323" s="10"/>
    </row>
    <row r="324">
      <c r="A324" s="4" t="s">
        <v>11</v>
      </c>
      <c r="B324" s="4" t="s">
        <v>890</v>
      </c>
      <c r="C324" s="4" t="s">
        <v>891</v>
      </c>
      <c r="D324" s="4" t="s">
        <v>123</v>
      </c>
      <c r="E324" s="9">
        <v>6.0</v>
      </c>
      <c r="F324" s="4" t="s">
        <v>1924</v>
      </c>
      <c r="G324" s="4" t="s">
        <v>1925</v>
      </c>
      <c r="H324" s="5" t="s">
        <v>1926</v>
      </c>
      <c r="I324" s="10"/>
      <c r="J324" s="10"/>
    </row>
    <row r="325">
      <c r="A325" s="4" t="s">
        <v>11</v>
      </c>
      <c r="B325" s="4" t="s">
        <v>890</v>
      </c>
      <c r="C325" s="4" t="s">
        <v>891</v>
      </c>
      <c r="D325" s="4" t="s">
        <v>123</v>
      </c>
      <c r="E325" s="9">
        <v>6.0</v>
      </c>
      <c r="F325" s="4" t="s">
        <v>1927</v>
      </c>
      <c r="G325" s="4" t="s">
        <v>1928</v>
      </c>
      <c r="H325" s="5" t="s">
        <v>1929</v>
      </c>
      <c r="I325" s="10"/>
      <c r="J325" s="10"/>
    </row>
    <row r="326">
      <c r="A326" s="4" t="s">
        <v>11</v>
      </c>
      <c r="B326" s="4" t="s">
        <v>898</v>
      </c>
      <c r="C326" s="4" t="s">
        <v>899</v>
      </c>
      <c r="D326" s="4" t="s">
        <v>123</v>
      </c>
      <c r="E326" s="9">
        <v>6.0</v>
      </c>
      <c r="F326" s="4" t="s">
        <v>900</v>
      </c>
      <c r="G326" s="4" t="s">
        <v>901</v>
      </c>
      <c r="H326" s="5" t="s">
        <v>902</v>
      </c>
      <c r="I326" s="10"/>
      <c r="J326" s="10"/>
    </row>
    <row r="327">
      <c r="A327" s="4" t="s">
        <v>11</v>
      </c>
      <c r="B327" s="4" t="s">
        <v>898</v>
      </c>
      <c r="C327" s="4" t="s">
        <v>899</v>
      </c>
      <c r="D327" s="4" t="s">
        <v>123</v>
      </c>
      <c r="E327" s="9">
        <v>6.0</v>
      </c>
      <c r="F327" s="4" t="s">
        <v>1930</v>
      </c>
      <c r="G327" s="4" t="s">
        <v>1931</v>
      </c>
      <c r="H327" s="5" t="s">
        <v>1932</v>
      </c>
      <c r="I327" s="10"/>
      <c r="J327" s="10"/>
    </row>
    <row r="328">
      <c r="A328" s="4" t="s">
        <v>11</v>
      </c>
      <c r="B328" s="4" t="s">
        <v>898</v>
      </c>
      <c r="C328" s="4" t="s">
        <v>899</v>
      </c>
      <c r="D328" s="4" t="s">
        <v>123</v>
      </c>
      <c r="E328" s="9">
        <v>6.0</v>
      </c>
      <c r="F328" s="4" t="s">
        <v>906</v>
      </c>
      <c r="G328" s="4" t="s">
        <v>907</v>
      </c>
      <c r="H328" s="5" t="s">
        <v>908</v>
      </c>
      <c r="I328" s="10"/>
      <c r="J328" s="10"/>
    </row>
    <row r="329">
      <c r="A329" s="4" t="s">
        <v>11</v>
      </c>
      <c r="B329" s="4" t="s">
        <v>898</v>
      </c>
      <c r="C329" s="4" t="s">
        <v>899</v>
      </c>
      <c r="D329" s="4" t="s">
        <v>123</v>
      </c>
      <c r="E329" s="9">
        <v>6.0</v>
      </c>
      <c r="F329" s="4" t="s">
        <v>909</v>
      </c>
      <c r="G329" s="4" t="s">
        <v>910</v>
      </c>
      <c r="H329" s="5" t="s">
        <v>911</v>
      </c>
      <c r="I329" s="10"/>
      <c r="J329" s="10"/>
    </row>
    <row r="330">
      <c r="A330" s="4" t="s">
        <v>11</v>
      </c>
      <c r="B330" s="4" t="s">
        <v>912</v>
      </c>
      <c r="C330" s="4" t="s">
        <v>913</v>
      </c>
      <c r="D330" s="4" t="s">
        <v>123</v>
      </c>
      <c r="E330" s="9">
        <v>6.0</v>
      </c>
      <c r="F330" s="4" t="s">
        <v>914</v>
      </c>
      <c r="G330" s="4" t="s">
        <v>915</v>
      </c>
      <c r="H330" s="5" t="s">
        <v>916</v>
      </c>
      <c r="I330" s="10"/>
      <c r="J330" s="10"/>
    </row>
    <row r="331">
      <c r="A331" s="4" t="s">
        <v>11</v>
      </c>
      <c r="B331" s="4" t="s">
        <v>912</v>
      </c>
      <c r="C331" s="4" t="s">
        <v>913</v>
      </c>
      <c r="D331" s="4" t="s">
        <v>123</v>
      </c>
      <c r="E331" s="9">
        <v>6.0</v>
      </c>
      <c r="F331" s="4" t="s">
        <v>917</v>
      </c>
      <c r="G331" s="4" t="s">
        <v>918</v>
      </c>
      <c r="H331" s="5" t="s">
        <v>919</v>
      </c>
      <c r="I331" s="10"/>
      <c r="J331" s="10"/>
    </row>
    <row r="332">
      <c r="A332" s="4" t="s">
        <v>11</v>
      </c>
      <c r="B332" s="4" t="s">
        <v>912</v>
      </c>
      <c r="C332" s="4" t="s">
        <v>913</v>
      </c>
      <c r="D332" s="4" t="s">
        <v>123</v>
      </c>
      <c r="E332" s="9">
        <v>6.0</v>
      </c>
      <c r="F332" s="4" t="s">
        <v>920</v>
      </c>
      <c r="G332" s="4" t="s">
        <v>921</v>
      </c>
      <c r="H332" s="5" t="s">
        <v>922</v>
      </c>
      <c r="I332" s="10"/>
      <c r="J332" s="10"/>
    </row>
    <row r="333">
      <c r="A333" s="4" t="s">
        <v>11</v>
      </c>
      <c r="B333" s="4" t="s">
        <v>923</v>
      </c>
      <c r="C333" s="4" t="s">
        <v>924</v>
      </c>
      <c r="D333" s="4" t="s">
        <v>123</v>
      </c>
      <c r="E333" s="9">
        <v>6.0</v>
      </c>
      <c r="F333" s="4" t="s">
        <v>925</v>
      </c>
      <c r="G333" s="4" t="s">
        <v>926</v>
      </c>
      <c r="H333" s="5" t="s">
        <v>927</v>
      </c>
      <c r="I333" s="10"/>
      <c r="J333" s="10"/>
    </row>
    <row r="334">
      <c r="A334" s="4" t="s">
        <v>11</v>
      </c>
      <c r="B334" s="4" t="s">
        <v>931</v>
      </c>
      <c r="C334" s="4" t="s">
        <v>932</v>
      </c>
      <c r="D334" s="4" t="s">
        <v>123</v>
      </c>
      <c r="E334" s="9">
        <v>6.0</v>
      </c>
      <c r="F334" s="4" t="s">
        <v>933</v>
      </c>
      <c r="G334" s="4" t="s">
        <v>934</v>
      </c>
      <c r="H334" s="5" t="s">
        <v>935</v>
      </c>
      <c r="I334" s="10"/>
      <c r="J334" s="10"/>
    </row>
    <row r="335">
      <c r="A335" s="4" t="s">
        <v>11</v>
      </c>
      <c r="B335" s="4" t="s">
        <v>931</v>
      </c>
      <c r="C335" s="4" t="s">
        <v>932</v>
      </c>
      <c r="D335" s="4" t="s">
        <v>123</v>
      </c>
      <c r="E335" s="9">
        <v>6.0</v>
      </c>
      <c r="F335" s="4" t="s">
        <v>936</v>
      </c>
      <c r="G335" s="4" t="s">
        <v>937</v>
      </c>
      <c r="H335" s="5" t="s">
        <v>938</v>
      </c>
      <c r="I335" s="4"/>
      <c r="J335" s="10"/>
    </row>
    <row r="336">
      <c r="A336" s="4" t="s">
        <v>11</v>
      </c>
      <c r="B336" s="4" t="s">
        <v>931</v>
      </c>
      <c r="C336" s="4" t="s">
        <v>932</v>
      </c>
      <c r="D336" s="4" t="s">
        <v>123</v>
      </c>
      <c r="E336" s="9">
        <v>6.0</v>
      </c>
      <c r="F336" s="4" t="s">
        <v>942</v>
      </c>
      <c r="G336" s="4" t="s">
        <v>943</v>
      </c>
      <c r="H336" s="5" t="s">
        <v>944</v>
      </c>
      <c r="I336" s="10"/>
      <c r="J336" s="10"/>
    </row>
    <row r="337">
      <c r="A337" s="4" t="s">
        <v>11</v>
      </c>
      <c r="B337" s="4" t="s">
        <v>931</v>
      </c>
      <c r="C337" s="4" t="s">
        <v>932</v>
      </c>
      <c r="D337" s="4" t="s">
        <v>123</v>
      </c>
      <c r="E337" s="9">
        <v>6.0</v>
      </c>
      <c r="F337" s="4" t="s">
        <v>2207</v>
      </c>
      <c r="G337" s="4" t="s">
        <v>2208</v>
      </c>
      <c r="H337" s="5" t="s">
        <v>2209</v>
      </c>
      <c r="I337" s="10"/>
      <c r="J337" s="10"/>
    </row>
    <row r="338">
      <c r="A338" s="4" t="s">
        <v>11</v>
      </c>
      <c r="B338" s="4" t="s">
        <v>1933</v>
      </c>
      <c r="C338" s="4" t="s">
        <v>1934</v>
      </c>
      <c r="D338" s="4" t="s">
        <v>123</v>
      </c>
      <c r="E338" s="9">
        <v>6.0</v>
      </c>
      <c r="F338" s="4" t="s">
        <v>1935</v>
      </c>
      <c r="G338" s="4" t="s">
        <v>1936</v>
      </c>
      <c r="H338" s="5" t="s">
        <v>1937</v>
      </c>
      <c r="I338" s="4" t="s">
        <v>1938</v>
      </c>
      <c r="J338" s="10"/>
    </row>
    <row r="339">
      <c r="A339" s="4" t="s">
        <v>11</v>
      </c>
      <c r="B339" s="4" t="s">
        <v>1933</v>
      </c>
      <c r="C339" s="4" t="s">
        <v>1934</v>
      </c>
      <c r="D339" s="4" t="s">
        <v>123</v>
      </c>
      <c r="E339" s="9">
        <v>6.0</v>
      </c>
      <c r="F339" s="4" t="s">
        <v>1939</v>
      </c>
      <c r="G339" s="4" t="s">
        <v>1940</v>
      </c>
      <c r="H339" s="5" t="s">
        <v>1941</v>
      </c>
      <c r="I339" s="4" t="s">
        <v>1938</v>
      </c>
      <c r="J339" s="10"/>
    </row>
    <row r="340">
      <c r="A340" s="4" t="s">
        <v>11</v>
      </c>
      <c r="B340" s="4" t="s">
        <v>954</v>
      </c>
      <c r="C340" s="4" t="s">
        <v>955</v>
      </c>
      <c r="D340" s="4" t="s">
        <v>123</v>
      </c>
      <c r="E340" s="9">
        <v>6.0</v>
      </c>
      <c r="F340" s="4" t="s">
        <v>956</v>
      </c>
      <c r="G340" s="4" t="s">
        <v>957</v>
      </c>
      <c r="H340" s="5" t="s">
        <v>958</v>
      </c>
      <c r="I340" s="4"/>
      <c r="J340" s="10"/>
    </row>
    <row r="341">
      <c r="A341" s="4" t="s">
        <v>11</v>
      </c>
      <c r="B341" s="4" t="s">
        <v>954</v>
      </c>
      <c r="C341" s="4" t="s">
        <v>955</v>
      </c>
      <c r="D341" s="4" t="s">
        <v>123</v>
      </c>
      <c r="E341" s="9">
        <v>6.0</v>
      </c>
      <c r="F341" s="4" t="s">
        <v>959</v>
      </c>
      <c r="G341" s="4" t="s">
        <v>960</v>
      </c>
      <c r="H341" s="5" t="s">
        <v>961</v>
      </c>
      <c r="I341" s="10"/>
      <c r="J341" s="10"/>
    </row>
    <row r="342">
      <c r="A342" s="4" t="s">
        <v>11</v>
      </c>
      <c r="B342" s="4" t="s">
        <v>954</v>
      </c>
      <c r="C342" s="4" t="s">
        <v>955</v>
      </c>
      <c r="D342" s="4" t="s">
        <v>123</v>
      </c>
      <c r="E342" s="9">
        <v>6.0</v>
      </c>
      <c r="F342" s="4" t="s">
        <v>962</v>
      </c>
      <c r="G342" s="4" t="s">
        <v>963</v>
      </c>
      <c r="H342" s="5" t="s">
        <v>964</v>
      </c>
      <c r="I342" s="10"/>
      <c r="J342" s="10"/>
    </row>
    <row r="343">
      <c r="A343" s="4" t="s">
        <v>11</v>
      </c>
      <c r="B343" s="4" t="s">
        <v>954</v>
      </c>
      <c r="C343" s="4" t="s">
        <v>955</v>
      </c>
      <c r="D343" s="4" t="s">
        <v>123</v>
      </c>
      <c r="E343" s="9">
        <v>6.0</v>
      </c>
      <c r="F343" s="4" t="s">
        <v>1942</v>
      </c>
      <c r="G343" s="4" t="s">
        <v>1943</v>
      </c>
      <c r="H343" s="5" t="s">
        <v>1944</v>
      </c>
      <c r="I343" s="10"/>
      <c r="J343" s="10"/>
    </row>
    <row r="344">
      <c r="A344" s="4" t="s">
        <v>11</v>
      </c>
      <c r="B344" s="4" t="s">
        <v>49</v>
      </c>
      <c r="C344" s="4" t="s">
        <v>50</v>
      </c>
      <c r="D344" s="4" t="s">
        <v>123</v>
      </c>
      <c r="E344" s="9">
        <v>6.0</v>
      </c>
      <c r="F344" s="4" t="s">
        <v>51</v>
      </c>
      <c r="G344" s="4" t="s">
        <v>52</v>
      </c>
      <c r="H344" s="5" t="s">
        <v>53</v>
      </c>
      <c r="I344" s="4" t="s">
        <v>474</v>
      </c>
      <c r="J344" s="10"/>
    </row>
    <row r="345">
      <c r="A345" s="4" t="s">
        <v>11</v>
      </c>
      <c r="B345" s="4" t="s">
        <v>54</v>
      </c>
      <c r="C345" s="4" t="s">
        <v>55</v>
      </c>
      <c r="D345" s="4" t="s">
        <v>123</v>
      </c>
      <c r="E345" s="9">
        <v>6.0</v>
      </c>
      <c r="F345" s="4" t="s">
        <v>1945</v>
      </c>
      <c r="G345" s="4" t="s">
        <v>1946</v>
      </c>
      <c r="H345" s="5" t="s">
        <v>1947</v>
      </c>
      <c r="I345" s="10"/>
      <c r="J345" s="10"/>
    </row>
    <row r="346">
      <c r="A346" s="4" t="s">
        <v>11</v>
      </c>
      <c r="B346" s="4" t="s">
        <v>54</v>
      </c>
      <c r="C346" s="4" t="s">
        <v>55</v>
      </c>
      <c r="D346" s="4" t="s">
        <v>123</v>
      </c>
      <c r="E346" s="9">
        <v>6.0</v>
      </c>
      <c r="F346" s="4" t="s">
        <v>2210</v>
      </c>
      <c r="G346" s="4" t="s">
        <v>2211</v>
      </c>
      <c r="H346" s="5" t="s">
        <v>2212</v>
      </c>
      <c r="I346" s="10"/>
      <c r="J346" s="10"/>
    </row>
    <row r="347">
      <c r="A347" s="4" t="s">
        <v>11</v>
      </c>
      <c r="B347" s="4" t="s">
        <v>54</v>
      </c>
      <c r="C347" s="4" t="s">
        <v>55</v>
      </c>
      <c r="D347" s="4" t="s">
        <v>123</v>
      </c>
      <c r="E347" s="9">
        <v>6.0</v>
      </c>
      <c r="F347" s="4" t="s">
        <v>56</v>
      </c>
      <c r="G347" s="4" t="s">
        <v>57</v>
      </c>
      <c r="H347" s="5" t="s">
        <v>58</v>
      </c>
      <c r="I347" s="10"/>
      <c r="J347" s="10"/>
    </row>
    <row r="348">
      <c r="A348" s="4" t="s">
        <v>11</v>
      </c>
      <c r="B348" s="4" t="s">
        <v>54</v>
      </c>
      <c r="C348" s="4" t="s">
        <v>55</v>
      </c>
      <c r="D348" s="4" t="s">
        <v>123</v>
      </c>
      <c r="E348" s="9">
        <v>6.0</v>
      </c>
      <c r="F348" s="4" t="s">
        <v>968</v>
      </c>
      <c r="G348" s="4" t="s">
        <v>969</v>
      </c>
      <c r="H348" s="5" t="s">
        <v>970</v>
      </c>
      <c r="I348" s="10"/>
      <c r="J348" s="10"/>
    </row>
    <row r="349">
      <c r="A349" s="4" t="s">
        <v>11</v>
      </c>
      <c r="B349" s="4" t="s">
        <v>54</v>
      </c>
      <c r="C349" s="4" t="s">
        <v>55</v>
      </c>
      <c r="D349" s="4" t="s">
        <v>123</v>
      </c>
      <c r="E349" s="9">
        <v>6.0</v>
      </c>
      <c r="F349" s="4" t="s">
        <v>971</v>
      </c>
      <c r="G349" s="4" t="s">
        <v>972</v>
      </c>
      <c r="H349" s="5" t="s">
        <v>973</v>
      </c>
      <c r="I349" s="10"/>
      <c r="J349" s="10"/>
    </row>
    <row r="350">
      <c r="A350" s="4" t="s">
        <v>11</v>
      </c>
      <c r="B350" s="4" t="s">
        <v>54</v>
      </c>
      <c r="C350" s="4" t="s">
        <v>55</v>
      </c>
      <c r="D350" s="4" t="s">
        <v>123</v>
      </c>
      <c r="E350" s="9">
        <v>6.0</v>
      </c>
      <c r="F350" s="4" t="s">
        <v>2213</v>
      </c>
      <c r="G350" s="4" t="s">
        <v>2214</v>
      </c>
      <c r="H350" s="5" t="s">
        <v>2215</v>
      </c>
      <c r="I350" s="10"/>
      <c r="J350" s="10"/>
    </row>
    <row r="351">
      <c r="A351" s="4" t="s">
        <v>11</v>
      </c>
      <c r="B351" s="4" t="s">
        <v>54</v>
      </c>
      <c r="C351" s="4" t="s">
        <v>55</v>
      </c>
      <c r="D351" s="4" t="s">
        <v>123</v>
      </c>
      <c r="E351" s="9">
        <v>6.0</v>
      </c>
      <c r="F351" s="4" t="s">
        <v>974</v>
      </c>
      <c r="G351" s="4" t="s">
        <v>975</v>
      </c>
      <c r="H351" s="5" t="s">
        <v>976</v>
      </c>
      <c r="I351" s="10"/>
      <c r="J351" s="10"/>
    </row>
    <row r="352">
      <c r="A352" s="4" t="s">
        <v>11</v>
      </c>
      <c r="B352" s="4" t="s">
        <v>54</v>
      </c>
      <c r="C352" s="4" t="s">
        <v>55</v>
      </c>
      <c r="D352" s="4" t="s">
        <v>123</v>
      </c>
      <c r="E352" s="9">
        <v>6.0</v>
      </c>
      <c r="F352" s="4" t="s">
        <v>1951</v>
      </c>
      <c r="G352" s="4" t="s">
        <v>1952</v>
      </c>
      <c r="H352" s="5" t="s">
        <v>1953</v>
      </c>
      <c r="I352" s="10"/>
      <c r="J352" s="10"/>
    </row>
    <row r="353">
      <c r="A353" s="4" t="s">
        <v>11</v>
      </c>
      <c r="B353" s="4" t="s">
        <v>54</v>
      </c>
      <c r="C353" s="4" t="s">
        <v>55</v>
      </c>
      <c r="D353" s="4" t="s">
        <v>123</v>
      </c>
      <c r="E353" s="9">
        <v>6.0</v>
      </c>
      <c r="F353" s="4" t="s">
        <v>2216</v>
      </c>
      <c r="G353" s="4" t="s">
        <v>2217</v>
      </c>
      <c r="H353" s="5" t="s">
        <v>2218</v>
      </c>
      <c r="I353" s="10"/>
      <c r="J353" s="10"/>
    </row>
    <row r="354">
      <c r="A354" s="4" t="s">
        <v>11</v>
      </c>
      <c r="B354" s="4" t="s">
        <v>54</v>
      </c>
      <c r="C354" s="4" t="s">
        <v>55</v>
      </c>
      <c r="D354" s="4" t="s">
        <v>123</v>
      </c>
      <c r="E354" s="9">
        <v>6.0</v>
      </c>
      <c r="F354" s="4" t="s">
        <v>1954</v>
      </c>
      <c r="G354" s="4" t="s">
        <v>1955</v>
      </c>
      <c r="H354" s="5" t="s">
        <v>1956</v>
      </c>
      <c r="I354" s="10"/>
      <c r="J354" s="10"/>
    </row>
    <row r="355">
      <c r="A355" s="4" t="s">
        <v>11</v>
      </c>
      <c r="B355" s="4" t="s">
        <v>54</v>
      </c>
      <c r="C355" s="4" t="s">
        <v>55</v>
      </c>
      <c r="D355" s="4" t="s">
        <v>123</v>
      </c>
      <c r="E355" s="9">
        <v>6.0</v>
      </c>
      <c r="F355" s="4" t="s">
        <v>2219</v>
      </c>
      <c r="G355" s="4" t="s">
        <v>2220</v>
      </c>
      <c r="H355" s="5" t="s">
        <v>2221</v>
      </c>
      <c r="I355" s="10"/>
      <c r="J355" s="10"/>
    </row>
    <row r="356">
      <c r="A356" s="4" t="s">
        <v>11</v>
      </c>
      <c r="B356" s="4" t="s">
        <v>54</v>
      </c>
      <c r="C356" s="4" t="s">
        <v>55</v>
      </c>
      <c r="D356" s="4" t="s">
        <v>123</v>
      </c>
      <c r="E356" s="9">
        <v>6.0</v>
      </c>
      <c r="F356" s="4" t="s">
        <v>2222</v>
      </c>
      <c r="G356" s="4" t="s">
        <v>2223</v>
      </c>
      <c r="H356" s="5" t="s">
        <v>2224</v>
      </c>
      <c r="I356" s="10"/>
      <c r="J356" s="10"/>
    </row>
    <row r="357">
      <c r="A357" s="4" t="s">
        <v>11</v>
      </c>
      <c r="B357" s="4" t="s">
        <v>54</v>
      </c>
      <c r="C357" s="4" t="s">
        <v>55</v>
      </c>
      <c r="D357" s="4" t="s">
        <v>123</v>
      </c>
      <c r="E357" s="9">
        <v>6.0</v>
      </c>
      <c r="F357" s="4" t="s">
        <v>2225</v>
      </c>
      <c r="G357" s="4" t="s">
        <v>2226</v>
      </c>
      <c r="H357" s="5" t="s">
        <v>2227</v>
      </c>
      <c r="I357" s="10"/>
      <c r="J357" s="10"/>
    </row>
    <row r="358">
      <c r="A358" s="4" t="s">
        <v>11</v>
      </c>
      <c r="B358" s="4" t="s">
        <v>54</v>
      </c>
      <c r="C358" s="4" t="s">
        <v>55</v>
      </c>
      <c r="D358" s="4" t="s">
        <v>123</v>
      </c>
      <c r="E358" s="9">
        <v>6.0</v>
      </c>
      <c r="F358" s="4" t="s">
        <v>2228</v>
      </c>
      <c r="G358" s="4" t="s">
        <v>2229</v>
      </c>
      <c r="H358" s="5" t="s">
        <v>2230</v>
      </c>
      <c r="I358" s="10"/>
      <c r="J358" s="4"/>
    </row>
    <row r="359">
      <c r="A359" s="4" t="s">
        <v>11</v>
      </c>
      <c r="B359" s="4" t="s">
        <v>54</v>
      </c>
      <c r="C359" s="4" t="s">
        <v>55</v>
      </c>
      <c r="D359" s="4" t="s">
        <v>123</v>
      </c>
      <c r="E359" s="9">
        <v>6.0</v>
      </c>
      <c r="F359" s="4" t="s">
        <v>2231</v>
      </c>
      <c r="G359" s="4" t="s">
        <v>2232</v>
      </c>
      <c r="H359" s="5" t="s">
        <v>2233</v>
      </c>
      <c r="I359" s="10"/>
      <c r="J359" s="10"/>
    </row>
    <row r="360">
      <c r="A360" s="4" t="s">
        <v>11</v>
      </c>
      <c r="B360" s="4" t="s">
        <v>54</v>
      </c>
      <c r="C360" s="4" t="s">
        <v>55</v>
      </c>
      <c r="D360" s="4" t="s">
        <v>123</v>
      </c>
      <c r="E360" s="9">
        <v>6.0</v>
      </c>
      <c r="F360" s="4" t="s">
        <v>2234</v>
      </c>
      <c r="G360" s="4" t="s">
        <v>2235</v>
      </c>
      <c r="H360" s="5" t="s">
        <v>2236</v>
      </c>
      <c r="I360" s="10"/>
      <c r="J360" s="10"/>
    </row>
    <row r="361">
      <c r="A361" s="4" t="s">
        <v>11</v>
      </c>
      <c r="B361" s="4" t="s">
        <v>54</v>
      </c>
      <c r="C361" s="4" t="s">
        <v>55</v>
      </c>
      <c r="D361" s="4" t="s">
        <v>123</v>
      </c>
      <c r="E361" s="9">
        <v>6.0</v>
      </c>
      <c r="F361" s="4" t="s">
        <v>2237</v>
      </c>
      <c r="G361" s="4" t="s">
        <v>2238</v>
      </c>
      <c r="H361" s="5" t="s">
        <v>2239</v>
      </c>
      <c r="I361" s="10"/>
      <c r="J361" s="10"/>
    </row>
    <row r="362">
      <c r="A362" s="4" t="s">
        <v>11</v>
      </c>
      <c r="B362" s="4" t="s">
        <v>54</v>
      </c>
      <c r="C362" s="4" t="s">
        <v>55</v>
      </c>
      <c r="D362" s="4" t="s">
        <v>123</v>
      </c>
      <c r="E362" s="9">
        <v>6.0</v>
      </c>
      <c r="F362" s="4" t="s">
        <v>1957</v>
      </c>
      <c r="G362" s="4" t="s">
        <v>1958</v>
      </c>
      <c r="H362" s="5" t="s">
        <v>1959</v>
      </c>
      <c r="I362" s="10"/>
      <c r="J362" s="10"/>
    </row>
    <row r="363">
      <c r="A363" s="4" t="s">
        <v>11</v>
      </c>
      <c r="B363" s="4" t="s">
        <v>54</v>
      </c>
      <c r="C363" s="4" t="s">
        <v>55</v>
      </c>
      <c r="D363" s="4" t="s">
        <v>123</v>
      </c>
      <c r="E363" s="9">
        <v>6.0</v>
      </c>
      <c r="F363" s="4" t="s">
        <v>1960</v>
      </c>
      <c r="G363" s="4" t="s">
        <v>1961</v>
      </c>
      <c r="H363" s="5" t="s">
        <v>1962</v>
      </c>
      <c r="I363" s="10"/>
      <c r="J363" s="10"/>
    </row>
    <row r="364">
      <c r="A364" s="4" t="s">
        <v>11</v>
      </c>
      <c r="B364" s="4" t="s">
        <v>54</v>
      </c>
      <c r="C364" s="4" t="s">
        <v>55</v>
      </c>
      <c r="D364" s="4" t="s">
        <v>123</v>
      </c>
      <c r="E364" s="9">
        <v>6.0</v>
      </c>
      <c r="F364" s="4" t="s">
        <v>977</v>
      </c>
      <c r="G364" s="4" t="s">
        <v>978</v>
      </c>
      <c r="H364" s="5" t="s">
        <v>979</v>
      </c>
      <c r="I364" s="10"/>
      <c r="J364" s="10"/>
    </row>
    <row r="365">
      <c r="A365" s="4" t="s">
        <v>11</v>
      </c>
      <c r="B365" s="4" t="s">
        <v>54</v>
      </c>
      <c r="C365" s="4" t="s">
        <v>55</v>
      </c>
      <c r="D365" s="4" t="s">
        <v>123</v>
      </c>
      <c r="E365" s="9">
        <v>6.0</v>
      </c>
      <c r="F365" s="4" t="s">
        <v>980</v>
      </c>
      <c r="G365" s="4" t="s">
        <v>981</v>
      </c>
      <c r="H365" s="5" t="s">
        <v>982</v>
      </c>
      <c r="I365" s="10"/>
      <c r="J365" s="10"/>
    </row>
    <row r="366">
      <c r="A366" s="4" t="s">
        <v>11</v>
      </c>
      <c r="B366" s="4" t="s">
        <v>54</v>
      </c>
      <c r="C366" s="4" t="s">
        <v>55</v>
      </c>
      <c r="D366" s="4" t="s">
        <v>123</v>
      </c>
      <c r="E366" s="9">
        <v>6.0</v>
      </c>
      <c r="F366" s="4" t="s">
        <v>2240</v>
      </c>
      <c r="G366" s="4" t="s">
        <v>2241</v>
      </c>
      <c r="H366" s="5" t="s">
        <v>2242</v>
      </c>
      <c r="I366" s="10"/>
      <c r="J366" s="10"/>
    </row>
    <row r="367">
      <c r="A367" s="4" t="s">
        <v>11</v>
      </c>
      <c r="B367" s="4" t="s">
        <v>54</v>
      </c>
      <c r="C367" s="4" t="s">
        <v>55</v>
      </c>
      <c r="D367" s="4" t="s">
        <v>123</v>
      </c>
      <c r="E367" s="9">
        <v>6.0</v>
      </c>
      <c r="F367" s="4" t="s">
        <v>1963</v>
      </c>
      <c r="G367" s="4" t="s">
        <v>1964</v>
      </c>
      <c r="H367" s="5" t="s">
        <v>1965</v>
      </c>
      <c r="I367" s="10"/>
      <c r="J367" s="10"/>
    </row>
    <row r="368">
      <c r="A368" s="4" t="s">
        <v>11</v>
      </c>
      <c r="B368" s="4" t="s">
        <v>54</v>
      </c>
      <c r="C368" s="4" t="s">
        <v>55</v>
      </c>
      <c r="D368" s="4" t="s">
        <v>123</v>
      </c>
      <c r="E368" s="9">
        <v>6.0</v>
      </c>
      <c r="F368" s="4" t="s">
        <v>2243</v>
      </c>
      <c r="G368" s="4" t="s">
        <v>2244</v>
      </c>
      <c r="H368" s="5" t="s">
        <v>2245</v>
      </c>
      <c r="I368" s="10"/>
      <c r="J368" s="10"/>
    </row>
    <row r="369">
      <c r="A369" s="4" t="s">
        <v>11</v>
      </c>
      <c r="B369" s="4" t="s">
        <v>54</v>
      </c>
      <c r="C369" s="4" t="s">
        <v>55</v>
      </c>
      <c r="D369" s="4" t="s">
        <v>123</v>
      </c>
      <c r="E369" s="9">
        <v>6.0</v>
      </c>
      <c r="F369" s="4" t="s">
        <v>2246</v>
      </c>
      <c r="G369" s="4" t="s">
        <v>2247</v>
      </c>
      <c r="H369" s="5" t="s">
        <v>2248</v>
      </c>
      <c r="I369" s="10"/>
      <c r="J369" s="10"/>
    </row>
    <row r="370">
      <c r="A370" s="4" t="s">
        <v>11</v>
      </c>
      <c r="B370" s="4" t="s">
        <v>54</v>
      </c>
      <c r="C370" s="4" t="s">
        <v>55</v>
      </c>
      <c r="D370" s="4" t="s">
        <v>123</v>
      </c>
      <c r="E370" s="9">
        <v>6.0</v>
      </c>
      <c r="F370" s="4" t="s">
        <v>2249</v>
      </c>
      <c r="G370" s="4" t="s">
        <v>2250</v>
      </c>
      <c r="H370" s="5" t="s">
        <v>2251</v>
      </c>
      <c r="I370" s="10"/>
      <c r="J370" s="10"/>
    </row>
    <row r="371">
      <c r="A371" s="4" t="s">
        <v>11</v>
      </c>
      <c r="B371" s="4" t="s">
        <v>983</v>
      </c>
      <c r="C371" s="4" t="s">
        <v>984</v>
      </c>
      <c r="D371" s="4" t="s">
        <v>123</v>
      </c>
      <c r="E371" s="9">
        <v>6.0</v>
      </c>
      <c r="F371" s="4" t="s">
        <v>985</v>
      </c>
      <c r="G371" s="4" t="s">
        <v>1966</v>
      </c>
      <c r="H371" s="5" t="s">
        <v>987</v>
      </c>
      <c r="I371" s="10"/>
      <c r="J371" s="10"/>
    </row>
    <row r="372">
      <c r="A372" s="4" t="s">
        <v>11</v>
      </c>
      <c r="B372" s="4" t="s">
        <v>983</v>
      </c>
      <c r="C372" s="4" t="s">
        <v>984</v>
      </c>
      <c r="D372" s="4" t="s">
        <v>123</v>
      </c>
      <c r="E372" s="9">
        <v>6.0</v>
      </c>
      <c r="F372" s="4" t="s">
        <v>988</v>
      </c>
      <c r="G372" s="4" t="s">
        <v>989</v>
      </c>
      <c r="H372" s="5" t="s">
        <v>990</v>
      </c>
      <c r="I372" s="10"/>
      <c r="J372" s="10"/>
    </row>
    <row r="373">
      <c r="A373" s="4" t="s">
        <v>11</v>
      </c>
      <c r="B373" s="4" t="s">
        <v>983</v>
      </c>
      <c r="C373" s="4" t="s">
        <v>984</v>
      </c>
      <c r="D373" s="4" t="s">
        <v>123</v>
      </c>
      <c r="E373" s="9">
        <v>6.0</v>
      </c>
      <c r="F373" s="4" t="s">
        <v>1967</v>
      </c>
      <c r="G373" s="4" t="s">
        <v>1968</v>
      </c>
      <c r="H373" s="5" t="s">
        <v>1969</v>
      </c>
      <c r="I373" s="10"/>
      <c r="J373" s="10"/>
    </row>
    <row r="374">
      <c r="A374" s="4" t="s">
        <v>11</v>
      </c>
      <c r="B374" s="4" t="s">
        <v>983</v>
      </c>
      <c r="C374" s="4" t="s">
        <v>984</v>
      </c>
      <c r="D374" s="4" t="s">
        <v>123</v>
      </c>
      <c r="E374" s="9">
        <v>6.0</v>
      </c>
      <c r="F374" s="4" t="s">
        <v>1970</v>
      </c>
      <c r="G374" s="4" t="s">
        <v>1971</v>
      </c>
      <c r="H374" s="5" t="s">
        <v>1972</v>
      </c>
      <c r="I374" s="10"/>
      <c r="J374" s="10"/>
    </row>
    <row r="375">
      <c r="A375" s="4" t="s">
        <v>11</v>
      </c>
      <c r="B375" s="4" t="s">
        <v>983</v>
      </c>
      <c r="C375" s="4" t="s">
        <v>984</v>
      </c>
      <c r="D375" s="4" t="s">
        <v>123</v>
      </c>
      <c r="E375" s="9">
        <v>6.0</v>
      </c>
      <c r="F375" s="4" t="s">
        <v>994</v>
      </c>
      <c r="G375" s="4" t="s">
        <v>995</v>
      </c>
      <c r="H375" s="5" t="s">
        <v>996</v>
      </c>
      <c r="I375" s="10"/>
      <c r="J375" s="10"/>
    </row>
    <row r="376">
      <c r="A376" s="4" t="s">
        <v>11</v>
      </c>
      <c r="B376" s="4" t="s">
        <v>997</v>
      </c>
      <c r="C376" s="4" t="s">
        <v>998</v>
      </c>
      <c r="D376" s="4" t="s">
        <v>123</v>
      </c>
      <c r="E376" s="9">
        <v>6.0</v>
      </c>
      <c r="F376" s="4" t="s">
        <v>999</v>
      </c>
      <c r="G376" s="4" t="s">
        <v>1000</v>
      </c>
      <c r="H376" s="5" t="s">
        <v>1001</v>
      </c>
      <c r="I376" s="10"/>
      <c r="J376" s="10"/>
    </row>
    <row r="377">
      <c r="A377" s="4" t="s">
        <v>11</v>
      </c>
      <c r="B377" s="4" t="s">
        <v>997</v>
      </c>
      <c r="C377" s="4" t="s">
        <v>998</v>
      </c>
      <c r="D377" s="4" t="s">
        <v>123</v>
      </c>
      <c r="E377" s="9">
        <v>6.0</v>
      </c>
      <c r="F377" s="4" t="s">
        <v>1002</v>
      </c>
      <c r="G377" s="4" t="s">
        <v>1003</v>
      </c>
      <c r="H377" s="5" t="s">
        <v>1004</v>
      </c>
      <c r="I377" s="10"/>
      <c r="J377" s="10"/>
    </row>
    <row r="378">
      <c r="A378" s="4" t="s">
        <v>11</v>
      </c>
      <c r="B378" s="4" t="s">
        <v>997</v>
      </c>
      <c r="C378" s="4" t="s">
        <v>998</v>
      </c>
      <c r="D378" s="4" t="s">
        <v>123</v>
      </c>
      <c r="E378" s="9">
        <v>6.0</v>
      </c>
      <c r="F378" s="4" t="s">
        <v>2252</v>
      </c>
      <c r="G378" s="4" t="s">
        <v>2253</v>
      </c>
      <c r="H378" s="5" t="s">
        <v>2254</v>
      </c>
      <c r="I378" s="10"/>
      <c r="J378" s="10"/>
    </row>
    <row r="379">
      <c r="A379" s="4" t="s">
        <v>11</v>
      </c>
      <c r="B379" s="4" t="s">
        <v>997</v>
      </c>
      <c r="C379" s="4" t="s">
        <v>998</v>
      </c>
      <c r="D379" s="4" t="s">
        <v>123</v>
      </c>
      <c r="E379" s="9">
        <v>6.0</v>
      </c>
      <c r="F379" s="4" t="s">
        <v>1973</v>
      </c>
      <c r="G379" s="4" t="s">
        <v>1974</v>
      </c>
      <c r="H379" s="5" t="s">
        <v>1975</v>
      </c>
      <c r="I379" s="10"/>
      <c r="J379" s="10"/>
    </row>
    <row r="380">
      <c r="A380" s="4" t="s">
        <v>11</v>
      </c>
      <c r="B380" s="4" t="s">
        <v>997</v>
      </c>
      <c r="C380" s="4" t="s">
        <v>998</v>
      </c>
      <c r="D380" s="4" t="s">
        <v>123</v>
      </c>
      <c r="E380" s="9">
        <v>6.0</v>
      </c>
      <c r="F380" s="4" t="s">
        <v>2255</v>
      </c>
      <c r="G380" s="4" t="s">
        <v>2256</v>
      </c>
      <c r="H380" s="5" t="s">
        <v>2257</v>
      </c>
      <c r="I380" s="10"/>
      <c r="J380" s="10"/>
    </row>
    <row r="381">
      <c r="A381" s="4" t="s">
        <v>11</v>
      </c>
      <c r="B381" s="4" t="s">
        <v>997</v>
      </c>
      <c r="C381" s="4" t="s">
        <v>998</v>
      </c>
      <c r="D381" s="4" t="s">
        <v>123</v>
      </c>
      <c r="E381" s="9">
        <v>6.0</v>
      </c>
      <c r="F381" s="4" t="s">
        <v>1005</v>
      </c>
      <c r="G381" s="4" t="s">
        <v>1006</v>
      </c>
      <c r="H381" s="5" t="s">
        <v>1007</v>
      </c>
      <c r="I381" s="10"/>
      <c r="J381" s="10"/>
    </row>
    <row r="382">
      <c r="A382" s="4" t="s">
        <v>11</v>
      </c>
      <c r="B382" s="4" t="s">
        <v>1008</v>
      </c>
      <c r="C382" s="4" t="s">
        <v>1009</v>
      </c>
      <c r="D382" s="4" t="s">
        <v>123</v>
      </c>
      <c r="E382" s="9">
        <v>6.0</v>
      </c>
      <c r="F382" s="4" t="s">
        <v>1010</v>
      </c>
      <c r="G382" s="4" t="s">
        <v>1011</v>
      </c>
      <c r="H382" s="5" t="s">
        <v>1012</v>
      </c>
      <c r="I382" s="10"/>
      <c r="J382" s="10"/>
    </row>
    <row r="383">
      <c r="A383" s="4" t="s">
        <v>11</v>
      </c>
      <c r="B383" s="4" t="s">
        <v>1008</v>
      </c>
      <c r="C383" s="4" t="s">
        <v>1009</v>
      </c>
      <c r="D383" s="4" t="s">
        <v>123</v>
      </c>
      <c r="E383" s="9">
        <v>6.0</v>
      </c>
      <c r="F383" s="14" t="s">
        <v>2258</v>
      </c>
      <c r="G383" s="14" t="s">
        <v>2259</v>
      </c>
      <c r="H383" s="16" t="s">
        <v>2260</v>
      </c>
      <c r="I383" s="4"/>
      <c r="J383" s="10"/>
    </row>
    <row r="384">
      <c r="A384" s="4" t="s">
        <v>11</v>
      </c>
      <c r="B384" s="4" t="s">
        <v>1013</v>
      </c>
      <c r="C384" s="4" t="s">
        <v>1014</v>
      </c>
      <c r="D384" s="4" t="s">
        <v>123</v>
      </c>
      <c r="E384" s="9">
        <v>6.0</v>
      </c>
      <c r="F384" s="4" t="s">
        <v>1015</v>
      </c>
      <c r="G384" s="4" t="s">
        <v>1016</v>
      </c>
      <c r="H384" s="5" t="s">
        <v>1017</v>
      </c>
      <c r="I384" s="4"/>
      <c r="J384" s="10"/>
    </row>
    <row r="385">
      <c r="A385" s="4" t="s">
        <v>11</v>
      </c>
      <c r="B385" s="4" t="s">
        <v>1013</v>
      </c>
      <c r="C385" s="4" t="s">
        <v>1014</v>
      </c>
      <c r="D385" s="4" t="s">
        <v>123</v>
      </c>
      <c r="E385" s="9">
        <v>6.0</v>
      </c>
      <c r="F385" s="4" t="s">
        <v>2261</v>
      </c>
      <c r="G385" s="4" t="s">
        <v>2262</v>
      </c>
      <c r="H385" s="5" t="s">
        <v>2263</v>
      </c>
      <c r="I385" s="10"/>
      <c r="J385" s="10"/>
    </row>
    <row r="386">
      <c r="A386" s="4" t="s">
        <v>11</v>
      </c>
      <c r="B386" s="4" t="s">
        <v>1013</v>
      </c>
      <c r="C386" s="4" t="s">
        <v>1014</v>
      </c>
      <c r="D386" s="4" t="s">
        <v>123</v>
      </c>
      <c r="E386" s="9">
        <v>6.0</v>
      </c>
      <c r="F386" s="4" t="s">
        <v>1018</v>
      </c>
      <c r="G386" s="4" t="s">
        <v>1019</v>
      </c>
      <c r="H386" s="5" t="s">
        <v>1020</v>
      </c>
      <c r="I386" s="10"/>
      <c r="J386" s="10"/>
    </row>
    <row r="387">
      <c r="A387" s="4" t="s">
        <v>11</v>
      </c>
      <c r="B387" s="4" t="s">
        <v>1013</v>
      </c>
      <c r="C387" s="4" t="s">
        <v>1014</v>
      </c>
      <c r="D387" s="4" t="s">
        <v>123</v>
      </c>
      <c r="E387" s="9">
        <v>6.0</v>
      </c>
      <c r="F387" s="4" t="s">
        <v>1024</v>
      </c>
      <c r="G387" s="4" t="s">
        <v>1025</v>
      </c>
      <c r="H387" s="5" t="s">
        <v>1026</v>
      </c>
      <c r="I387" s="10"/>
      <c r="J387" s="10"/>
    </row>
    <row r="388">
      <c r="A388" s="4" t="s">
        <v>11</v>
      </c>
      <c r="B388" s="4" t="s">
        <v>1013</v>
      </c>
      <c r="C388" s="4" t="s">
        <v>1014</v>
      </c>
      <c r="D388" s="4" t="s">
        <v>123</v>
      </c>
      <c r="E388" s="9">
        <v>6.0</v>
      </c>
      <c r="F388" s="4" t="s">
        <v>1976</v>
      </c>
      <c r="G388" s="4" t="s">
        <v>1977</v>
      </c>
      <c r="H388" s="5" t="s">
        <v>1978</v>
      </c>
      <c r="I388" s="4"/>
      <c r="J388" s="4"/>
    </row>
    <row r="389">
      <c r="A389" s="4" t="s">
        <v>11</v>
      </c>
      <c r="B389" s="4" t="s">
        <v>1013</v>
      </c>
      <c r="C389" s="4" t="s">
        <v>1014</v>
      </c>
      <c r="D389" s="4" t="s">
        <v>123</v>
      </c>
      <c r="E389" s="9">
        <v>6.0</v>
      </c>
      <c r="F389" s="4" t="s">
        <v>1027</v>
      </c>
      <c r="G389" s="4" t="s">
        <v>1028</v>
      </c>
      <c r="H389" s="5" t="s">
        <v>1029</v>
      </c>
      <c r="I389" s="4"/>
      <c r="J389" s="4"/>
    </row>
    <row r="390">
      <c r="A390" s="4" t="s">
        <v>11</v>
      </c>
      <c r="B390" s="4" t="s">
        <v>1013</v>
      </c>
      <c r="C390" s="4" t="s">
        <v>1014</v>
      </c>
      <c r="D390" s="4" t="s">
        <v>123</v>
      </c>
      <c r="E390" s="9">
        <v>6.0</v>
      </c>
      <c r="F390" s="4" t="s">
        <v>1030</v>
      </c>
      <c r="G390" s="4" t="s">
        <v>1031</v>
      </c>
      <c r="H390" s="5" t="s">
        <v>1032</v>
      </c>
      <c r="I390" s="10"/>
      <c r="J390" s="10"/>
    </row>
    <row r="391">
      <c r="A391" s="4" t="s">
        <v>11</v>
      </c>
      <c r="B391" s="4" t="s">
        <v>1033</v>
      </c>
      <c r="C391" s="4" t="s">
        <v>1034</v>
      </c>
      <c r="D391" s="4" t="s">
        <v>123</v>
      </c>
      <c r="E391" s="9">
        <v>6.0</v>
      </c>
      <c r="F391" s="4" t="s">
        <v>1035</v>
      </c>
      <c r="G391" s="4" t="s">
        <v>1036</v>
      </c>
      <c r="H391" s="5" t="s">
        <v>1037</v>
      </c>
      <c r="I391" s="4"/>
      <c r="J391" s="10"/>
    </row>
    <row r="392">
      <c r="A392" s="4" t="s">
        <v>11</v>
      </c>
      <c r="B392" s="4" t="s">
        <v>1038</v>
      </c>
      <c r="C392" s="4" t="s">
        <v>1039</v>
      </c>
      <c r="D392" s="4" t="s">
        <v>123</v>
      </c>
      <c r="E392" s="9">
        <v>6.0</v>
      </c>
      <c r="F392" s="4" t="s">
        <v>1040</v>
      </c>
      <c r="G392" s="4" t="s">
        <v>1041</v>
      </c>
      <c r="H392" s="5" t="s">
        <v>1042</v>
      </c>
      <c r="I392" s="10"/>
      <c r="J392" s="10"/>
    </row>
    <row r="393">
      <c r="A393" s="4" t="s">
        <v>11</v>
      </c>
      <c r="B393" s="4" t="s">
        <v>1038</v>
      </c>
      <c r="C393" s="4" t="s">
        <v>1039</v>
      </c>
      <c r="D393" s="4" t="s">
        <v>123</v>
      </c>
      <c r="E393" s="9">
        <v>6.0</v>
      </c>
      <c r="F393" s="4" t="s">
        <v>1043</v>
      </c>
      <c r="G393" s="4" t="s">
        <v>1044</v>
      </c>
      <c r="H393" s="5" t="s">
        <v>1045</v>
      </c>
      <c r="I393" s="4"/>
      <c r="J393" s="10"/>
    </row>
    <row r="394">
      <c r="A394" s="4" t="s">
        <v>11</v>
      </c>
      <c r="B394" s="4" t="s">
        <v>1046</v>
      </c>
      <c r="C394" s="4" t="s">
        <v>1047</v>
      </c>
      <c r="D394" s="4" t="s">
        <v>123</v>
      </c>
      <c r="E394" s="9">
        <v>6.0</v>
      </c>
      <c r="F394" s="4" t="s">
        <v>1048</v>
      </c>
      <c r="G394" s="4" t="s">
        <v>1049</v>
      </c>
      <c r="H394" s="5" t="s">
        <v>1050</v>
      </c>
      <c r="I394" s="10"/>
      <c r="J394" s="10"/>
    </row>
    <row r="395">
      <c r="A395" s="4" t="s">
        <v>11</v>
      </c>
      <c r="B395" s="4" t="s">
        <v>1046</v>
      </c>
      <c r="C395" s="4" t="s">
        <v>1047</v>
      </c>
      <c r="D395" s="4" t="s">
        <v>123</v>
      </c>
      <c r="E395" s="9">
        <v>6.0</v>
      </c>
      <c r="F395" s="4" t="s">
        <v>1051</v>
      </c>
      <c r="G395" s="4" t="s">
        <v>1052</v>
      </c>
      <c r="H395" s="5" t="s">
        <v>1053</v>
      </c>
      <c r="I395" s="10"/>
      <c r="J395" s="10"/>
    </row>
    <row r="396">
      <c r="A396" s="4" t="s">
        <v>11</v>
      </c>
      <c r="B396" s="4" t="s">
        <v>1046</v>
      </c>
      <c r="C396" s="4" t="s">
        <v>1047</v>
      </c>
      <c r="D396" s="4" t="s">
        <v>123</v>
      </c>
      <c r="E396" s="9">
        <v>6.0</v>
      </c>
      <c r="F396" s="4" t="s">
        <v>1054</v>
      </c>
      <c r="G396" s="4" t="s">
        <v>1055</v>
      </c>
      <c r="H396" s="5" t="s">
        <v>1056</v>
      </c>
      <c r="I396" s="10"/>
      <c r="J396" s="10"/>
    </row>
    <row r="397">
      <c r="A397" s="4" t="s">
        <v>11</v>
      </c>
      <c r="B397" s="4" t="s">
        <v>1979</v>
      </c>
      <c r="C397" s="4" t="s">
        <v>1980</v>
      </c>
      <c r="D397" s="4" t="s">
        <v>123</v>
      </c>
      <c r="E397" s="9">
        <v>6.0</v>
      </c>
      <c r="F397" s="4" t="s">
        <v>1981</v>
      </c>
      <c r="G397" s="4" t="s">
        <v>1982</v>
      </c>
      <c r="H397" s="5" t="s">
        <v>1983</v>
      </c>
      <c r="I397" s="10"/>
      <c r="J397" s="10"/>
    </row>
    <row r="398">
      <c r="A398" s="4" t="s">
        <v>11</v>
      </c>
      <c r="B398" s="4" t="s">
        <v>1979</v>
      </c>
      <c r="C398" s="4" t="s">
        <v>1980</v>
      </c>
      <c r="D398" s="4" t="s">
        <v>123</v>
      </c>
      <c r="E398" s="9">
        <v>6.0</v>
      </c>
      <c r="F398" s="4" t="s">
        <v>1984</v>
      </c>
      <c r="G398" s="4" t="s">
        <v>1985</v>
      </c>
      <c r="H398" s="5" t="s">
        <v>1986</v>
      </c>
      <c r="I398" s="10"/>
      <c r="J398" s="10"/>
    </row>
    <row r="399">
      <c r="A399" s="4" t="s">
        <v>11</v>
      </c>
      <c r="B399" s="4" t="s">
        <v>1979</v>
      </c>
      <c r="C399" s="4" t="s">
        <v>1980</v>
      </c>
      <c r="D399" s="4" t="s">
        <v>123</v>
      </c>
      <c r="E399" s="9">
        <v>6.0</v>
      </c>
      <c r="F399" s="4" t="s">
        <v>2264</v>
      </c>
      <c r="G399" s="4" t="s">
        <v>2265</v>
      </c>
      <c r="H399" s="5" t="s">
        <v>2266</v>
      </c>
      <c r="I399" s="10"/>
      <c r="J399" s="10"/>
    </row>
    <row r="400">
      <c r="A400" s="4" t="s">
        <v>11</v>
      </c>
      <c r="B400" s="4" t="s">
        <v>1979</v>
      </c>
      <c r="C400" s="4" t="s">
        <v>1980</v>
      </c>
      <c r="D400" s="4" t="s">
        <v>123</v>
      </c>
      <c r="E400" s="9">
        <v>6.0</v>
      </c>
      <c r="F400" s="4" t="s">
        <v>1990</v>
      </c>
      <c r="G400" s="4" t="s">
        <v>1991</v>
      </c>
      <c r="H400" s="5" t="s">
        <v>1992</v>
      </c>
      <c r="I400" s="10"/>
      <c r="J400" s="10"/>
    </row>
    <row r="401">
      <c r="A401" s="4" t="s">
        <v>11</v>
      </c>
      <c r="B401" s="4" t="s">
        <v>1979</v>
      </c>
      <c r="C401" s="4" t="s">
        <v>1980</v>
      </c>
      <c r="D401" s="4" t="s">
        <v>123</v>
      </c>
      <c r="E401" s="9">
        <v>6.0</v>
      </c>
      <c r="F401" s="4" t="s">
        <v>1993</v>
      </c>
      <c r="G401" s="4" t="s">
        <v>1994</v>
      </c>
      <c r="H401" s="5" t="s">
        <v>1995</v>
      </c>
      <c r="I401" s="10"/>
      <c r="J401" s="10"/>
    </row>
    <row r="402">
      <c r="A402" s="4" t="s">
        <v>11</v>
      </c>
      <c r="B402" s="4" t="s">
        <v>1979</v>
      </c>
      <c r="C402" s="4" t="s">
        <v>1980</v>
      </c>
      <c r="D402" s="4" t="s">
        <v>123</v>
      </c>
      <c r="E402" s="9">
        <v>6.0</v>
      </c>
      <c r="F402" s="4" t="s">
        <v>1996</v>
      </c>
      <c r="G402" s="4" t="s">
        <v>1997</v>
      </c>
      <c r="H402" s="5" t="s">
        <v>1998</v>
      </c>
      <c r="I402" s="10"/>
      <c r="J402" s="10"/>
    </row>
    <row r="403">
      <c r="A403" s="4" t="s">
        <v>11</v>
      </c>
      <c r="B403" s="4" t="s">
        <v>1979</v>
      </c>
      <c r="C403" s="4" t="s">
        <v>1980</v>
      </c>
      <c r="D403" s="4" t="s">
        <v>123</v>
      </c>
      <c r="E403" s="9">
        <v>6.0</v>
      </c>
      <c r="F403" s="4" t="s">
        <v>2267</v>
      </c>
      <c r="G403" s="4" t="s">
        <v>2268</v>
      </c>
      <c r="H403" s="5" t="s">
        <v>2269</v>
      </c>
      <c r="I403" s="10"/>
      <c r="J403" s="10"/>
    </row>
    <row r="404">
      <c r="A404" s="4" t="s">
        <v>11</v>
      </c>
      <c r="B404" s="4" t="s">
        <v>1057</v>
      </c>
      <c r="C404" s="4" t="s">
        <v>1058</v>
      </c>
      <c r="D404" s="4" t="s">
        <v>123</v>
      </c>
      <c r="E404" s="9">
        <v>6.0</v>
      </c>
      <c r="F404" s="4" t="s">
        <v>1059</v>
      </c>
      <c r="G404" s="4" t="s">
        <v>1060</v>
      </c>
      <c r="H404" s="5" t="s">
        <v>1061</v>
      </c>
      <c r="I404" s="10"/>
      <c r="J404" s="10"/>
    </row>
    <row r="405">
      <c r="A405" s="4" t="s">
        <v>11</v>
      </c>
      <c r="B405" s="4" t="s">
        <v>1057</v>
      </c>
      <c r="C405" s="4" t="s">
        <v>1058</v>
      </c>
      <c r="D405" s="4" t="s">
        <v>123</v>
      </c>
      <c r="E405" s="9">
        <v>6.0</v>
      </c>
      <c r="F405" s="4" t="s">
        <v>2270</v>
      </c>
      <c r="G405" s="4" t="s">
        <v>2271</v>
      </c>
      <c r="H405" s="5" t="s">
        <v>2272</v>
      </c>
      <c r="I405" s="10"/>
      <c r="J405" s="10"/>
    </row>
    <row r="406">
      <c r="A406" s="4" t="s">
        <v>11</v>
      </c>
      <c r="B406" s="4" t="s">
        <v>1057</v>
      </c>
      <c r="C406" s="4" t="s">
        <v>1058</v>
      </c>
      <c r="D406" s="4" t="s">
        <v>123</v>
      </c>
      <c r="E406" s="9">
        <v>6.0</v>
      </c>
      <c r="F406" s="4" t="s">
        <v>2273</v>
      </c>
      <c r="G406" s="4" t="s">
        <v>2274</v>
      </c>
      <c r="H406" s="5" t="s">
        <v>2275</v>
      </c>
      <c r="I406" s="10"/>
      <c r="J406" s="10"/>
    </row>
    <row r="407">
      <c r="A407" s="4" t="s">
        <v>11</v>
      </c>
      <c r="B407" s="4" t="s">
        <v>1057</v>
      </c>
      <c r="C407" s="4" t="s">
        <v>1058</v>
      </c>
      <c r="D407" s="4" t="s">
        <v>123</v>
      </c>
      <c r="E407" s="9">
        <v>6.0</v>
      </c>
      <c r="F407" s="4" t="s">
        <v>1062</v>
      </c>
      <c r="G407" s="4" t="s">
        <v>1063</v>
      </c>
      <c r="H407" s="5" t="s">
        <v>1064</v>
      </c>
      <c r="I407" s="10"/>
      <c r="J407" s="10"/>
    </row>
    <row r="408">
      <c r="A408" s="4" t="s">
        <v>11</v>
      </c>
      <c r="B408" s="4" t="s">
        <v>1065</v>
      </c>
      <c r="C408" s="4" t="s">
        <v>1066</v>
      </c>
      <c r="D408" s="4" t="s">
        <v>123</v>
      </c>
      <c r="E408" s="9">
        <v>6.0</v>
      </c>
      <c r="F408" s="4" t="s">
        <v>1067</v>
      </c>
      <c r="G408" s="4" t="s">
        <v>1068</v>
      </c>
      <c r="H408" s="5" t="s">
        <v>1069</v>
      </c>
      <c r="I408" s="10"/>
      <c r="J408" s="10"/>
    </row>
    <row r="409">
      <c r="A409" s="4" t="s">
        <v>11</v>
      </c>
      <c r="B409" s="4" t="s">
        <v>1065</v>
      </c>
      <c r="C409" s="4" t="s">
        <v>1066</v>
      </c>
      <c r="D409" s="4" t="s">
        <v>123</v>
      </c>
      <c r="E409" s="9">
        <v>6.0</v>
      </c>
      <c r="F409" s="4" t="s">
        <v>2002</v>
      </c>
      <c r="G409" s="4" t="s">
        <v>2003</v>
      </c>
      <c r="H409" s="5" t="s">
        <v>2004</v>
      </c>
      <c r="I409" s="10"/>
      <c r="J409" s="10"/>
    </row>
    <row r="410">
      <c r="A410" s="4" t="s">
        <v>11</v>
      </c>
      <c r="B410" s="4" t="s">
        <v>1065</v>
      </c>
      <c r="C410" s="4" t="s">
        <v>1066</v>
      </c>
      <c r="D410" s="4" t="s">
        <v>123</v>
      </c>
      <c r="E410" s="9">
        <v>6.0</v>
      </c>
      <c r="F410" s="4" t="s">
        <v>2005</v>
      </c>
      <c r="G410" s="4" t="s">
        <v>2006</v>
      </c>
      <c r="H410" s="5" t="s">
        <v>2007</v>
      </c>
      <c r="I410" s="10"/>
      <c r="J410" s="10"/>
    </row>
    <row r="411">
      <c r="A411" s="4" t="s">
        <v>1073</v>
      </c>
      <c r="B411" s="4" t="s">
        <v>1242</v>
      </c>
      <c r="C411" s="4" t="s">
        <v>1243</v>
      </c>
      <c r="D411" s="4" t="s">
        <v>123</v>
      </c>
      <c r="E411" s="9">
        <v>6.0</v>
      </c>
      <c r="F411" s="4" t="s">
        <v>1260</v>
      </c>
      <c r="G411" s="4" t="s">
        <v>1261</v>
      </c>
      <c r="H411" s="5" t="s">
        <v>1262</v>
      </c>
      <c r="I411" s="10"/>
      <c r="J411" s="10"/>
    </row>
    <row r="412">
      <c r="A412" s="4" t="s">
        <v>1073</v>
      </c>
      <c r="B412" s="4" t="s">
        <v>1242</v>
      </c>
      <c r="C412" s="4" t="s">
        <v>1243</v>
      </c>
      <c r="D412" s="4" t="s">
        <v>123</v>
      </c>
      <c r="E412" s="9">
        <v>6.0</v>
      </c>
      <c r="F412" s="4" t="s">
        <v>2008</v>
      </c>
      <c r="G412" s="4" t="s">
        <v>2009</v>
      </c>
      <c r="H412" s="5" t="s">
        <v>2010</v>
      </c>
      <c r="I412" s="10"/>
      <c r="J412" s="10"/>
    </row>
    <row r="413">
      <c r="A413" s="4" t="s">
        <v>1073</v>
      </c>
      <c r="B413" s="4" t="s">
        <v>1242</v>
      </c>
      <c r="C413" s="4" t="s">
        <v>1243</v>
      </c>
      <c r="D413" s="4" t="s">
        <v>123</v>
      </c>
      <c r="E413" s="9">
        <v>6.0</v>
      </c>
      <c r="F413" s="4" t="s">
        <v>1269</v>
      </c>
      <c r="G413" s="4" t="s">
        <v>1270</v>
      </c>
      <c r="H413" s="5" t="s">
        <v>1271</v>
      </c>
      <c r="I413" s="10"/>
      <c r="J413" s="10"/>
    </row>
    <row r="414">
      <c r="A414" s="4" t="s">
        <v>1073</v>
      </c>
      <c r="B414" s="4" t="s">
        <v>1242</v>
      </c>
      <c r="C414" s="4" t="s">
        <v>1243</v>
      </c>
      <c r="D414" s="4" t="s">
        <v>123</v>
      </c>
      <c r="E414" s="9">
        <v>6.0</v>
      </c>
      <c r="F414" s="14" t="s">
        <v>2011</v>
      </c>
      <c r="G414" s="14" t="s">
        <v>2012</v>
      </c>
      <c r="H414" s="5" t="s">
        <v>2013</v>
      </c>
      <c r="I414" s="10"/>
      <c r="J414" s="10"/>
    </row>
    <row r="415">
      <c r="A415" s="4" t="s">
        <v>1073</v>
      </c>
      <c r="B415" s="4" t="s">
        <v>1272</v>
      </c>
      <c r="C415" s="4" t="s">
        <v>1273</v>
      </c>
      <c r="D415" s="4" t="s">
        <v>123</v>
      </c>
      <c r="E415" s="9">
        <v>3.0</v>
      </c>
      <c r="F415" s="4" t="s">
        <v>1274</v>
      </c>
      <c r="G415" s="4" t="s">
        <v>1275</v>
      </c>
      <c r="H415" s="5" t="s">
        <v>1276</v>
      </c>
      <c r="I415" s="4" t="s">
        <v>1277</v>
      </c>
      <c r="J415" s="10"/>
    </row>
    <row r="416">
      <c r="A416" s="4" t="s">
        <v>1073</v>
      </c>
      <c r="B416" s="4" t="s">
        <v>1272</v>
      </c>
      <c r="C416" s="4" t="s">
        <v>1273</v>
      </c>
      <c r="D416" s="4" t="s">
        <v>123</v>
      </c>
      <c r="E416" s="9">
        <v>3.0</v>
      </c>
      <c r="F416" s="4" t="s">
        <v>1278</v>
      </c>
      <c r="G416" s="4" t="s">
        <v>1279</v>
      </c>
      <c r="H416" s="5" t="s">
        <v>1280</v>
      </c>
      <c r="I416" s="4" t="s">
        <v>1277</v>
      </c>
      <c r="J416" s="10"/>
    </row>
    <row r="417">
      <c r="A417" s="4" t="s">
        <v>1073</v>
      </c>
      <c r="B417" s="4" t="s">
        <v>1272</v>
      </c>
      <c r="C417" s="4" t="s">
        <v>1273</v>
      </c>
      <c r="D417" s="4" t="s">
        <v>123</v>
      </c>
      <c r="E417" s="9">
        <v>3.0</v>
      </c>
      <c r="F417" s="4" t="s">
        <v>1281</v>
      </c>
      <c r="G417" s="4" t="s">
        <v>1282</v>
      </c>
      <c r="H417" s="5" t="s">
        <v>1283</v>
      </c>
      <c r="I417" s="4" t="s">
        <v>1277</v>
      </c>
      <c r="J417" s="10"/>
    </row>
    <row r="418">
      <c r="A418" s="4" t="s">
        <v>1073</v>
      </c>
      <c r="B418" s="4" t="s">
        <v>1272</v>
      </c>
      <c r="C418" s="4" t="s">
        <v>1273</v>
      </c>
      <c r="D418" s="4" t="s">
        <v>123</v>
      </c>
      <c r="E418" s="9">
        <v>3.0</v>
      </c>
      <c r="F418" s="4" t="s">
        <v>1284</v>
      </c>
      <c r="G418" s="4" t="s">
        <v>1285</v>
      </c>
      <c r="H418" s="5" t="s">
        <v>1286</v>
      </c>
      <c r="I418" s="4" t="s">
        <v>1277</v>
      </c>
      <c r="J418" s="10"/>
    </row>
    <row r="419">
      <c r="A419" s="4" t="s">
        <v>1073</v>
      </c>
      <c r="B419" s="4" t="s">
        <v>1287</v>
      </c>
      <c r="C419" s="4" t="s">
        <v>1288</v>
      </c>
      <c r="D419" s="4" t="s">
        <v>123</v>
      </c>
      <c r="E419" s="9">
        <v>6.0</v>
      </c>
      <c r="F419" s="4" t="s">
        <v>2276</v>
      </c>
      <c r="G419" s="4" t="s">
        <v>2277</v>
      </c>
      <c r="H419" s="5" t="s">
        <v>2278</v>
      </c>
      <c r="I419" s="4"/>
      <c r="J419" s="10"/>
    </row>
    <row r="420">
      <c r="A420" s="4" t="s">
        <v>1073</v>
      </c>
      <c r="B420" s="4" t="s">
        <v>1287</v>
      </c>
      <c r="C420" s="4" t="s">
        <v>1288</v>
      </c>
      <c r="D420" s="4" t="s">
        <v>123</v>
      </c>
      <c r="E420" s="9">
        <v>6.0</v>
      </c>
      <c r="F420" s="4" t="s">
        <v>1292</v>
      </c>
      <c r="G420" s="4" t="s">
        <v>1293</v>
      </c>
      <c r="H420" s="5" t="s">
        <v>1294</v>
      </c>
      <c r="I420" s="10"/>
      <c r="J420" s="10"/>
    </row>
    <row r="421">
      <c r="A421" s="4" t="s">
        <v>1073</v>
      </c>
      <c r="B421" s="4" t="s">
        <v>1287</v>
      </c>
      <c r="C421" s="4" t="s">
        <v>1288</v>
      </c>
      <c r="D421" s="4" t="s">
        <v>123</v>
      </c>
      <c r="E421" s="9">
        <v>6.0</v>
      </c>
      <c r="F421" s="4" t="s">
        <v>1295</v>
      </c>
      <c r="G421" s="4" t="s">
        <v>1296</v>
      </c>
      <c r="H421" s="5" t="s">
        <v>1297</v>
      </c>
      <c r="I421" s="10"/>
      <c r="J421" s="10"/>
    </row>
    <row r="422">
      <c r="A422" s="4" t="s">
        <v>1073</v>
      </c>
      <c r="B422" s="4" t="s">
        <v>1287</v>
      </c>
      <c r="C422" s="4" t="s">
        <v>1288</v>
      </c>
      <c r="D422" s="4" t="s">
        <v>123</v>
      </c>
      <c r="E422" s="9">
        <v>6.0</v>
      </c>
      <c r="F422" s="4" t="s">
        <v>1298</v>
      </c>
      <c r="G422" s="4" t="s">
        <v>1299</v>
      </c>
      <c r="H422" s="5" t="s">
        <v>1300</v>
      </c>
      <c r="I422" s="10"/>
      <c r="J422" s="10"/>
    </row>
    <row r="423">
      <c r="A423" s="4" t="s">
        <v>1073</v>
      </c>
      <c r="B423" s="4" t="s">
        <v>1287</v>
      </c>
      <c r="C423" s="4" t="s">
        <v>1288</v>
      </c>
      <c r="D423" s="4" t="s">
        <v>123</v>
      </c>
      <c r="E423" s="9">
        <v>6.0</v>
      </c>
      <c r="F423" s="4" t="s">
        <v>1301</v>
      </c>
      <c r="G423" s="4" t="s">
        <v>1302</v>
      </c>
      <c r="H423" s="5" t="s">
        <v>1303</v>
      </c>
      <c r="I423" s="10"/>
      <c r="J423" s="10"/>
    </row>
    <row r="424">
      <c r="A424" s="4" t="s">
        <v>1073</v>
      </c>
      <c r="B424" s="4" t="s">
        <v>1287</v>
      </c>
      <c r="C424" s="4" t="s">
        <v>1288</v>
      </c>
      <c r="D424" s="4" t="s">
        <v>123</v>
      </c>
      <c r="E424" s="9">
        <v>6.0</v>
      </c>
      <c r="F424" s="4" t="s">
        <v>1304</v>
      </c>
      <c r="G424" s="4" t="s">
        <v>1305</v>
      </c>
      <c r="H424" s="5" t="s">
        <v>1306</v>
      </c>
      <c r="I424" s="10"/>
      <c r="J424" s="10"/>
    </row>
    <row r="425">
      <c r="A425" s="4" t="s">
        <v>1073</v>
      </c>
      <c r="B425" s="4" t="s">
        <v>1287</v>
      </c>
      <c r="C425" s="4" t="s">
        <v>1288</v>
      </c>
      <c r="D425" s="4" t="s">
        <v>123</v>
      </c>
      <c r="E425" s="9">
        <v>6.0</v>
      </c>
      <c r="F425" s="4" t="s">
        <v>1307</v>
      </c>
      <c r="G425" s="4" t="s">
        <v>1308</v>
      </c>
      <c r="H425" s="5" t="s">
        <v>1309</v>
      </c>
      <c r="I425" s="10"/>
      <c r="J425" s="10"/>
    </row>
    <row r="426">
      <c r="A426" s="4" t="s">
        <v>1073</v>
      </c>
      <c r="B426" s="4" t="s">
        <v>1287</v>
      </c>
      <c r="C426" s="4" t="s">
        <v>1288</v>
      </c>
      <c r="D426" s="4" t="s">
        <v>123</v>
      </c>
      <c r="E426" s="9">
        <v>6.0</v>
      </c>
      <c r="F426" s="4" t="s">
        <v>1310</v>
      </c>
      <c r="G426" s="4" t="s">
        <v>1311</v>
      </c>
      <c r="H426" s="5" t="s">
        <v>1312</v>
      </c>
      <c r="I426" s="10"/>
      <c r="J426" s="10"/>
    </row>
    <row r="427">
      <c r="A427" s="4" t="s">
        <v>1073</v>
      </c>
      <c r="B427" s="4" t="s">
        <v>1287</v>
      </c>
      <c r="C427" s="4" t="s">
        <v>1288</v>
      </c>
      <c r="D427" s="4" t="s">
        <v>123</v>
      </c>
      <c r="E427" s="9">
        <v>6.0</v>
      </c>
      <c r="F427" s="4" t="s">
        <v>2279</v>
      </c>
      <c r="G427" s="4" t="s">
        <v>2280</v>
      </c>
      <c r="H427" s="5" t="s">
        <v>2281</v>
      </c>
      <c r="I427" s="4"/>
      <c r="J427" s="10"/>
    </row>
    <row r="428">
      <c r="A428" s="4" t="s">
        <v>1073</v>
      </c>
      <c r="B428" s="4" t="s">
        <v>1287</v>
      </c>
      <c r="C428" s="4" t="s">
        <v>1288</v>
      </c>
      <c r="D428" s="4" t="s">
        <v>123</v>
      </c>
      <c r="E428" s="9">
        <v>6.0</v>
      </c>
      <c r="F428" s="4" t="s">
        <v>2282</v>
      </c>
      <c r="G428" s="4" t="s">
        <v>2283</v>
      </c>
      <c r="H428" s="5" t="s">
        <v>2284</v>
      </c>
      <c r="I428" s="10"/>
      <c r="J428" s="10"/>
    </row>
    <row r="429">
      <c r="A429" s="4" t="s">
        <v>1073</v>
      </c>
      <c r="B429" s="4" t="s">
        <v>1287</v>
      </c>
      <c r="C429" s="4" t="s">
        <v>1288</v>
      </c>
      <c r="D429" s="4" t="s">
        <v>123</v>
      </c>
      <c r="E429" s="9">
        <v>6.0</v>
      </c>
      <c r="F429" s="4" t="s">
        <v>1316</v>
      </c>
      <c r="G429" s="4" t="s">
        <v>1317</v>
      </c>
      <c r="H429" s="5" t="s">
        <v>1318</v>
      </c>
      <c r="I429" s="10"/>
      <c r="J429" s="10"/>
    </row>
    <row r="430">
      <c r="A430" s="4" t="s">
        <v>1073</v>
      </c>
      <c r="B430" s="4" t="s">
        <v>1287</v>
      </c>
      <c r="C430" s="4" t="s">
        <v>1288</v>
      </c>
      <c r="D430" s="4" t="s">
        <v>123</v>
      </c>
      <c r="E430" s="9">
        <v>6.0</v>
      </c>
      <c r="F430" s="4" t="s">
        <v>1319</v>
      </c>
      <c r="G430" s="4" t="s">
        <v>1320</v>
      </c>
      <c r="H430" s="5" t="s">
        <v>1321</v>
      </c>
      <c r="I430" s="10"/>
      <c r="J430" s="10"/>
    </row>
    <row r="431">
      <c r="A431" s="4" t="s">
        <v>1073</v>
      </c>
      <c r="B431" s="4" t="s">
        <v>1287</v>
      </c>
      <c r="C431" s="4" t="s">
        <v>1288</v>
      </c>
      <c r="D431" s="4" t="s">
        <v>123</v>
      </c>
      <c r="E431" s="9">
        <v>6.0</v>
      </c>
      <c r="F431" s="4" t="s">
        <v>1322</v>
      </c>
      <c r="G431" s="4" t="s">
        <v>1323</v>
      </c>
      <c r="H431" s="5" t="s">
        <v>1324</v>
      </c>
      <c r="I431" s="10"/>
      <c r="J431" s="10"/>
    </row>
    <row r="432">
      <c r="A432" s="4" t="s">
        <v>1073</v>
      </c>
      <c r="B432" s="4" t="s">
        <v>2014</v>
      </c>
      <c r="C432" s="4" t="s">
        <v>2015</v>
      </c>
      <c r="D432" s="4" t="s">
        <v>123</v>
      </c>
      <c r="E432" s="9">
        <v>6.0</v>
      </c>
      <c r="F432" s="4" t="s">
        <v>2016</v>
      </c>
      <c r="G432" s="4" t="s">
        <v>2017</v>
      </c>
      <c r="H432" s="5" t="s">
        <v>2018</v>
      </c>
      <c r="I432" s="4" t="s">
        <v>1247</v>
      </c>
      <c r="J432" s="10"/>
    </row>
    <row r="433">
      <c r="A433" s="4" t="s">
        <v>1073</v>
      </c>
      <c r="B433" s="4" t="s">
        <v>2014</v>
      </c>
      <c r="C433" s="4" t="s">
        <v>2015</v>
      </c>
      <c r="D433" s="4" t="s">
        <v>123</v>
      </c>
      <c r="E433" s="9">
        <v>6.0</v>
      </c>
      <c r="F433" s="4" t="s">
        <v>2019</v>
      </c>
      <c r="G433" s="4" t="s">
        <v>2020</v>
      </c>
      <c r="H433" s="5" t="s">
        <v>2021</v>
      </c>
      <c r="I433" s="4" t="s">
        <v>1247</v>
      </c>
      <c r="J433" s="10"/>
    </row>
    <row r="434">
      <c r="A434" s="4" t="s">
        <v>75</v>
      </c>
      <c r="B434" s="4" t="s">
        <v>1385</v>
      </c>
      <c r="C434" s="4" t="s">
        <v>1386</v>
      </c>
      <c r="D434" s="4" t="s">
        <v>123</v>
      </c>
      <c r="E434" s="9">
        <v>6.0</v>
      </c>
      <c r="F434" s="4" t="s">
        <v>2022</v>
      </c>
      <c r="G434" s="4" t="s">
        <v>2023</v>
      </c>
      <c r="H434" s="5" t="s">
        <v>2024</v>
      </c>
      <c r="I434" s="10"/>
      <c r="J434" s="10"/>
    </row>
    <row r="435">
      <c r="A435" s="4" t="s">
        <v>75</v>
      </c>
      <c r="B435" s="4" t="s">
        <v>1385</v>
      </c>
      <c r="C435" s="4" t="s">
        <v>1386</v>
      </c>
      <c r="D435" s="4" t="s">
        <v>123</v>
      </c>
      <c r="E435" s="9">
        <v>6.0</v>
      </c>
      <c r="F435" s="4" t="s">
        <v>1390</v>
      </c>
      <c r="G435" s="4" t="s">
        <v>1391</v>
      </c>
      <c r="H435" s="5" t="s">
        <v>1392</v>
      </c>
      <c r="I435" s="10"/>
      <c r="J435" s="10"/>
    </row>
    <row r="436">
      <c r="A436" s="4" t="s">
        <v>75</v>
      </c>
      <c r="B436" s="4" t="s">
        <v>1393</v>
      </c>
      <c r="C436" s="4" t="s">
        <v>1394</v>
      </c>
      <c r="D436" s="4" t="s">
        <v>123</v>
      </c>
      <c r="E436" s="9">
        <v>6.0</v>
      </c>
      <c r="F436" s="4" t="s">
        <v>1395</v>
      </c>
      <c r="G436" s="4" t="s">
        <v>1396</v>
      </c>
      <c r="H436" s="5" t="s">
        <v>1397</v>
      </c>
      <c r="I436" s="10"/>
      <c r="J436" s="10"/>
    </row>
    <row r="437">
      <c r="A437" s="4" t="s">
        <v>75</v>
      </c>
      <c r="B437" s="4" t="s">
        <v>1393</v>
      </c>
      <c r="C437" s="4" t="s">
        <v>1394</v>
      </c>
      <c r="D437" s="4" t="s">
        <v>123</v>
      </c>
      <c r="E437" s="9">
        <v>6.0</v>
      </c>
      <c r="F437" s="4" t="s">
        <v>1398</v>
      </c>
      <c r="G437" s="4" t="s">
        <v>1399</v>
      </c>
      <c r="H437" s="5" t="s">
        <v>1400</v>
      </c>
      <c r="I437" s="10"/>
      <c r="J437" s="10"/>
    </row>
    <row r="438">
      <c r="A438" s="4" t="s">
        <v>75</v>
      </c>
      <c r="B438" s="4" t="s">
        <v>1401</v>
      </c>
      <c r="C438" s="4" t="s">
        <v>1402</v>
      </c>
      <c r="D438" s="4" t="s">
        <v>123</v>
      </c>
      <c r="E438" s="9">
        <v>6.0</v>
      </c>
      <c r="F438" s="4" t="s">
        <v>1403</v>
      </c>
      <c r="G438" s="4" t="s">
        <v>1404</v>
      </c>
      <c r="H438" s="5" t="s">
        <v>1405</v>
      </c>
      <c r="I438" s="10"/>
      <c r="J438" s="10"/>
    </row>
    <row r="439">
      <c r="A439" s="4" t="s">
        <v>75</v>
      </c>
      <c r="B439" s="4" t="s">
        <v>1401</v>
      </c>
      <c r="C439" s="4" t="s">
        <v>1402</v>
      </c>
      <c r="D439" s="4" t="s">
        <v>123</v>
      </c>
      <c r="E439" s="9">
        <v>6.0</v>
      </c>
      <c r="F439" s="4" t="s">
        <v>1406</v>
      </c>
      <c r="G439" s="4" t="s">
        <v>1407</v>
      </c>
      <c r="H439" s="5" t="s">
        <v>1408</v>
      </c>
      <c r="I439" s="10"/>
      <c r="J439" s="10"/>
    </row>
    <row r="440">
      <c r="A440" s="4" t="s">
        <v>75</v>
      </c>
      <c r="B440" s="4" t="s">
        <v>1401</v>
      </c>
      <c r="C440" s="4" t="s">
        <v>1402</v>
      </c>
      <c r="D440" s="4" t="s">
        <v>123</v>
      </c>
      <c r="E440" s="9">
        <v>6.0</v>
      </c>
      <c r="F440" s="4" t="s">
        <v>1409</v>
      </c>
      <c r="G440" s="4" t="s">
        <v>1410</v>
      </c>
      <c r="H440" s="5" t="s">
        <v>1411</v>
      </c>
      <c r="I440" s="10"/>
      <c r="J440" s="10"/>
    </row>
    <row r="441">
      <c r="A441" s="4" t="s">
        <v>75</v>
      </c>
      <c r="B441" s="4" t="s">
        <v>1401</v>
      </c>
      <c r="C441" s="4" t="s">
        <v>1402</v>
      </c>
      <c r="D441" s="4" t="s">
        <v>123</v>
      </c>
      <c r="E441" s="9">
        <v>6.0</v>
      </c>
      <c r="F441" s="4" t="s">
        <v>1412</v>
      </c>
      <c r="G441" s="4" t="s">
        <v>1413</v>
      </c>
      <c r="H441" s="5" t="s">
        <v>1414</v>
      </c>
      <c r="I441" s="10"/>
      <c r="J441" s="10"/>
    </row>
    <row r="442">
      <c r="A442" s="4" t="s">
        <v>75</v>
      </c>
      <c r="B442" s="4" t="s">
        <v>1401</v>
      </c>
      <c r="C442" s="4" t="s">
        <v>1402</v>
      </c>
      <c r="D442" s="4" t="s">
        <v>123</v>
      </c>
      <c r="E442" s="9">
        <v>6.0</v>
      </c>
      <c r="F442" s="4" t="s">
        <v>1415</v>
      </c>
      <c r="G442" s="4" t="s">
        <v>1416</v>
      </c>
      <c r="H442" s="5" t="s">
        <v>1417</v>
      </c>
      <c r="I442" s="10"/>
      <c r="J442" s="10"/>
    </row>
    <row r="443">
      <c r="A443" s="4" t="s">
        <v>75</v>
      </c>
      <c r="B443" s="4" t="s">
        <v>1418</v>
      </c>
      <c r="C443" s="4" t="s">
        <v>1419</v>
      </c>
      <c r="D443" s="4" t="s">
        <v>123</v>
      </c>
      <c r="E443" s="9">
        <v>6.0</v>
      </c>
      <c r="F443" s="4" t="s">
        <v>1420</v>
      </c>
      <c r="G443" s="4" t="s">
        <v>1421</v>
      </c>
      <c r="H443" s="5" t="s">
        <v>1422</v>
      </c>
      <c r="I443" s="10"/>
      <c r="J443" s="10"/>
    </row>
    <row r="444">
      <c r="A444" s="4" t="s">
        <v>75</v>
      </c>
      <c r="B444" s="4" t="s">
        <v>1418</v>
      </c>
      <c r="C444" s="4" t="s">
        <v>1419</v>
      </c>
      <c r="D444" s="4" t="s">
        <v>123</v>
      </c>
      <c r="E444" s="9">
        <v>6.0</v>
      </c>
      <c r="F444" s="4" t="s">
        <v>1426</v>
      </c>
      <c r="G444" s="4" t="s">
        <v>1427</v>
      </c>
      <c r="H444" s="5" t="s">
        <v>1428</v>
      </c>
      <c r="I444" s="10"/>
      <c r="J444" s="10"/>
    </row>
    <row r="445">
      <c r="A445" s="4" t="s">
        <v>75</v>
      </c>
      <c r="B445" s="4" t="s">
        <v>76</v>
      </c>
      <c r="C445" s="4" t="s">
        <v>77</v>
      </c>
      <c r="D445" s="4" t="s">
        <v>123</v>
      </c>
      <c r="E445" s="9">
        <v>6.0</v>
      </c>
      <c r="F445" s="4" t="s">
        <v>79</v>
      </c>
      <c r="G445" s="4" t="s">
        <v>80</v>
      </c>
      <c r="H445" s="5" t="s">
        <v>81</v>
      </c>
      <c r="I445" s="10"/>
      <c r="J445" s="10"/>
    </row>
    <row r="446">
      <c r="A446" s="4" t="s">
        <v>75</v>
      </c>
      <c r="B446" s="4" t="s">
        <v>76</v>
      </c>
      <c r="C446" s="4" t="s">
        <v>77</v>
      </c>
      <c r="D446" s="4" t="s">
        <v>123</v>
      </c>
      <c r="E446" s="9">
        <v>6.0</v>
      </c>
      <c r="F446" s="4" t="s">
        <v>1429</v>
      </c>
      <c r="G446" s="4" t="s">
        <v>1430</v>
      </c>
      <c r="H446" s="5" t="s">
        <v>1431</v>
      </c>
      <c r="I446" s="10"/>
      <c r="J446" s="10"/>
    </row>
    <row r="447">
      <c r="A447" s="4" t="s">
        <v>75</v>
      </c>
      <c r="B447" s="4" t="s">
        <v>76</v>
      </c>
      <c r="C447" s="4" t="s">
        <v>77</v>
      </c>
      <c r="D447" s="4" t="s">
        <v>123</v>
      </c>
      <c r="E447" s="9">
        <v>6.0</v>
      </c>
      <c r="F447" s="4" t="s">
        <v>1435</v>
      </c>
      <c r="G447" s="4" t="s">
        <v>1436</v>
      </c>
      <c r="H447" s="5" t="s">
        <v>1437</v>
      </c>
      <c r="I447" s="10"/>
      <c r="J447" s="10"/>
    </row>
    <row r="448">
      <c r="A448" s="4" t="s">
        <v>75</v>
      </c>
      <c r="B448" s="4" t="s">
        <v>76</v>
      </c>
      <c r="C448" s="4" t="s">
        <v>77</v>
      </c>
      <c r="D448" s="4" t="s">
        <v>123</v>
      </c>
      <c r="E448" s="9">
        <v>6.0</v>
      </c>
      <c r="F448" s="4" t="s">
        <v>2285</v>
      </c>
      <c r="G448" s="4" t="s">
        <v>2286</v>
      </c>
      <c r="H448" s="5" t="s">
        <v>2287</v>
      </c>
      <c r="I448" s="10"/>
      <c r="J448" s="10"/>
    </row>
    <row r="449">
      <c r="A449" s="4" t="s">
        <v>75</v>
      </c>
      <c r="B449" s="4" t="s">
        <v>76</v>
      </c>
      <c r="C449" s="4" t="s">
        <v>77</v>
      </c>
      <c r="D449" s="4" t="s">
        <v>123</v>
      </c>
      <c r="E449" s="9">
        <v>6.0</v>
      </c>
      <c r="F449" s="4" t="s">
        <v>1441</v>
      </c>
      <c r="G449" s="4" t="s">
        <v>1442</v>
      </c>
      <c r="H449" s="5" t="s">
        <v>1443</v>
      </c>
      <c r="I449" s="10"/>
      <c r="J449" s="10"/>
    </row>
    <row r="450">
      <c r="A450" s="4" t="s">
        <v>75</v>
      </c>
      <c r="B450" s="4" t="s">
        <v>76</v>
      </c>
      <c r="C450" s="4" t="s">
        <v>77</v>
      </c>
      <c r="D450" s="4" t="s">
        <v>123</v>
      </c>
      <c r="E450" s="9">
        <v>6.0</v>
      </c>
      <c r="F450" s="4" t="s">
        <v>1444</v>
      </c>
      <c r="G450" s="4" t="s">
        <v>1445</v>
      </c>
      <c r="H450" s="5" t="s">
        <v>1446</v>
      </c>
      <c r="I450" s="10"/>
      <c r="J450" s="10"/>
    </row>
    <row r="451">
      <c r="A451" s="4" t="s">
        <v>75</v>
      </c>
      <c r="B451" s="4" t="s">
        <v>76</v>
      </c>
      <c r="C451" s="4" t="s">
        <v>77</v>
      </c>
      <c r="D451" s="4" t="s">
        <v>123</v>
      </c>
      <c r="E451" s="9">
        <v>6.0</v>
      </c>
      <c r="F451" s="4" t="s">
        <v>2288</v>
      </c>
      <c r="G451" s="4" t="s">
        <v>2289</v>
      </c>
      <c r="H451" s="5" t="s">
        <v>2290</v>
      </c>
      <c r="I451" s="10"/>
      <c r="J451" s="10"/>
    </row>
    <row r="452">
      <c r="A452" s="4" t="s">
        <v>75</v>
      </c>
      <c r="B452" s="4" t="s">
        <v>1456</v>
      </c>
      <c r="C452" s="4" t="s">
        <v>1457</v>
      </c>
      <c r="D452" s="4" t="s">
        <v>123</v>
      </c>
      <c r="E452" s="9">
        <v>6.0</v>
      </c>
      <c r="F452" s="4" t="s">
        <v>2291</v>
      </c>
      <c r="G452" s="4" t="s">
        <v>2292</v>
      </c>
      <c r="H452" s="5" t="s">
        <v>2293</v>
      </c>
      <c r="I452" s="10"/>
      <c r="J452" s="10"/>
    </row>
    <row r="453">
      <c r="A453" s="4" t="s">
        <v>75</v>
      </c>
      <c r="B453" s="4" t="s">
        <v>1461</v>
      </c>
      <c r="C453" s="4" t="s">
        <v>1462</v>
      </c>
      <c r="D453" s="4" t="s">
        <v>123</v>
      </c>
      <c r="E453" s="9">
        <v>6.0</v>
      </c>
      <c r="F453" s="4" t="s">
        <v>1463</v>
      </c>
      <c r="G453" s="4" t="s">
        <v>1464</v>
      </c>
      <c r="H453" s="5" t="s">
        <v>1465</v>
      </c>
      <c r="I453" s="10"/>
      <c r="J453" s="10"/>
    </row>
    <row r="454">
      <c r="A454" s="4" t="s">
        <v>75</v>
      </c>
      <c r="B454" s="4" t="s">
        <v>82</v>
      </c>
      <c r="C454" s="4" t="s">
        <v>83</v>
      </c>
      <c r="D454" s="4" t="s">
        <v>123</v>
      </c>
      <c r="E454" s="9">
        <v>6.0</v>
      </c>
      <c r="F454" s="4" t="s">
        <v>2294</v>
      </c>
      <c r="G454" s="4" t="s">
        <v>1480</v>
      </c>
      <c r="H454" s="5" t="s">
        <v>2295</v>
      </c>
      <c r="I454" s="10"/>
      <c r="J454" s="10"/>
    </row>
    <row r="455">
      <c r="A455" s="4" t="s">
        <v>75</v>
      </c>
      <c r="B455" s="4" t="s">
        <v>82</v>
      </c>
      <c r="C455" s="4" t="s">
        <v>83</v>
      </c>
      <c r="D455" s="4" t="s">
        <v>123</v>
      </c>
      <c r="E455" s="9">
        <v>6.0</v>
      </c>
      <c r="F455" s="4" t="s">
        <v>2296</v>
      </c>
      <c r="G455" s="4" t="s">
        <v>1483</v>
      </c>
      <c r="H455" s="5" t="s">
        <v>2297</v>
      </c>
      <c r="I455" s="10"/>
      <c r="J455" s="10"/>
    </row>
    <row r="456">
      <c r="A456" s="4" t="s">
        <v>75</v>
      </c>
      <c r="B456" s="4" t="s">
        <v>82</v>
      </c>
      <c r="C456" s="4" t="s">
        <v>83</v>
      </c>
      <c r="D456" s="4" t="s">
        <v>123</v>
      </c>
      <c r="E456" s="9">
        <v>6.0</v>
      </c>
      <c r="F456" s="4" t="s">
        <v>2298</v>
      </c>
      <c r="G456" s="4" t="s">
        <v>1486</v>
      </c>
      <c r="H456" s="5" t="s">
        <v>2299</v>
      </c>
      <c r="I456" s="10"/>
      <c r="J456" s="10"/>
    </row>
    <row r="457">
      <c r="A457" s="4" t="s">
        <v>75</v>
      </c>
      <c r="B457" s="4" t="s">
        <v>82</v>
      </c>
      <c r="C457" s="4" t="s">
        <v>83</v>
      </c>
      <c r="D457" s="4" t="s">
        <v>123</v>
      </c>
      <c r="E457" s="9">
        <v>6.0</v>
      </c>
      <c r="F457" s="4" t="s">
        <v>1466</v>
      </c>
      <c r="G457" s="4" t="s">
        <v>1467</v>
      </c>
      <c r="H457" s="5" t="s">
        <v>1468</v>
      </c>
      <c r="I457" s="10"/>
      <c r="J457" s="10"/>
    </row>
    <row r="458">
      <c r="A458" s="4" t="s">
        <v>75</v>
      </c>
      <c r="B458" s="4" t="s">
        <v>82</v>
      </c>
      <c r="C458" s="4" t="s">
        <v>83</v>
      </c>
      <c r="D458" s="4" t="s">
        <v>123</v>
      </c>
      <c r="E458" s="9">
        <v>6.0</v>
      </c>
      <c r="F458" s="4" t="s">
        <v>2300</v>
      </c>
      <c r="G458" s="4" t="s">
        <v>1489</v>
      </c>
      <c r="H458" s="5" t="s">
        <v>2301</v>
      </c>
      <c r="I458" s="10"/>
      <c r="J458" s="10"/>
    </row>
    <row r="459">
      <c r="A459" s="4" t="s">
        <v>75</v>
      </c>
      <c r="B459" s="4" t="s">
        <v>82</v>
      </c>
      <c r="C459" s="4" t="s">
        <v>83</v>
      </c>
      <c r="D459" s="4" t="s">
        <v>123</v>
      </c>
      <c r="E459" s="9">
        <v>6.0</v>
      </c>
      <c r="F459" s="4" t="s">
        <v>2302</v>
      </c>
      <c r="G459" s="4" t="s">
        <v>1492</v>
      </c>
      <c r="H459" s="5" t="s">
        <v>2303</v>
      </c>
      <c r="I459" s="10"/>
      <c r="J459" s="10"/>
    </row>
    <row r="460">
      <c r="A460" s="4" t="s">
        <v>75</v>
      </c>
      <c r="B460" s="4" t="s">
        <v>82</v>
      </c>
      <c r="C460" s="4" t="s">
        <v>83</v>
      </c>
      <c r="D460" s="4" t="s">
        <v>123</v>
      </c>
      <c r="E460" s="9">
        <v>6.0</v>
      </c>
      <c r="F460" s="4" t="s">
        <v>2304</v>
      </c>
      <c r="G460" s="4" t="s">
        <v>1454</v>
      </c>
      <c r="H460" s="5" t="s">
        <v>2305</v>
      </c>
      <c r="I460" s="10"/>
      <c r="J460" s="10"/>
    </row>
    <row r="461">
      <c r="A461" s="4" t="s">
        <v>75</v>
      </c>
      <c r="B461" s="4" t="s">
        <v>82</v>
      </c>
      <c r="C461" s="4" t="s">
        <v>83</v>
      </c>
      <c r="D461" s="4" t="s">
        <v>123</v>
      </c>
      <c r="E461" s="9">
        <v>6.0</v>
      </c>
      <c r="F461" s="4" t="s">
        <v>1469</v>
      </c>
      <c r="G461" s="4" t="s">
        <v>1470</v>
      </c>
      <c r="H461" s="5" t="s">
        <v>1471</v>
      </c>
      <c r="I461" s="10"/>
      <c r="J461" s="10"/>
    </row>
    <row r="462">
      <c r="A462" s="4" t="s">
        <v>75</v>
      </c>
      <c r="B462" s="4" t="s">
        <v>82</v>
      </c>
      <c r="C462" s="4" t="s">
        <v>83</v>
      </c>
      <c r="D462" s="4" t="s">
        <v>123</v>
      </c>
      <c r="E462" s="9">
        <v>6.0</v>
      </c>
      <c r="F462" s="4" t="s">
        <v>2306</v>
      </c>
      <c r="G462" s="4" t="s">
        <v>2307</v>
      </c>
      <c r="H462" s="5" t="s">
        <v>2308</v>
      </c>
      <c r="I462" s="10"/>
      <c r="J462" s="10"/>
    </row>
    <row r="463">
      <c r="A463" s="4" t="s">
        <v>75</v>
      </c>
      <c r="B463" s="4" t="s">
        <v>2025</v>
      </c>
      <c r="C463" s="4" t="s">
        <v>2026</v>
      </c>
      <c r="D463" s="4" t="s">
        <v>123</v>
      </c>
      <c r="E463" s="9">
        <v>6.0</v>
      </c>
      <c r="F463" s="4" t="s">
        <v>2027</v>
      </c>
      <c r="G463" s="4" t="s">
        <v>2028</v>
      </c>
      <c r="H463" s="5" t="s">
        <v>2029</v>
      </c>
      <c r="I463" s="10"/>
      <c r="J463" s="10"/>
    </row>
    <row r="464">
      <c r="A464" s="4" t="s">
        <v>75</v>
      </c>
      <c r="B464" s="4" t="s">
        <v>1472</v>
      </c>
      <c r="C464" s="4" t="s">
        <v>1473</v>
      </c>
      <c r="D464" s="4" t="s">
        <v>123</v>
      </c>
      <c r="E464" s="9">
        <v>6.0</v>
      </c>
      <c r="F464" s="4" t="s">
        <v>2309</v>
      </c>
      <c r="G464" s="4" t="s">
        <v>2031</v>
      </c>
      <c r="H464" s="5" t="s">
        <v>2310</v>
      </c>
      <c r="I464" s="10"/>
      <c r="J464" s="10"/>
    </row>
    <row r="465">
      <c r="A465" s="4" t="s">
        <v>75</v>
      </c>
      <c r="B465" s="4" t="s">
        <v>1472</v>
      </c>
      <c r="C465" s="4" t="s">
        <v>1473</v>
      </c>
      <c r="D465" s="4" t="s">
        <v>123</v>
      </c>
      <c r="E465" s="9">
        <v>6.0</v>
      </c>
      <c r="F465" s="4" t="s">
        <v>2030</v>
      </c>
      <c r="G465" s="4" t="s">
        <v>2031</v>
      </c>
      <c r="H465" s="5" t="s">
        <v>2032</v>
      </c>
      <c r="I465" s="10"/>
      <c r="J465" s="10"/>
    </row>
    <row r="466">
      <c r="A466" s="4" t="s">
        <v>75</v>
      </c>
      <c r="B466" s="4" t="s">
        <v>1472</v>
      </c>
      <c r="C466" s="4" t="s">
        <v>1473</v>
      </c>
      <c r="D466" s="4" t="s">
        <v>123</v>
      </c>
      <c r="E466" s="9">
        <v>6.0</v>
      </c>
      <c r="F466" s="4" t="s">
        <v>2033</v>
      </c>
      <c r="G466" s="4" t="s">
        <v>2034</v>
      </c>
      <c r="H466" s="5" t="s">
        <v>2035</v>
      </c>
      <c r="I466" s="10"/>
      <c r="J466" s="10"/>
    </row>
    <row r="467">
      <c r="A467" s="4" t="s">
        <v>75</v>
      </c>
      <c r="B467" s="4" t="s">
        <v>1477</v>
      </c>
      <c r="C467" s="4" t="s">
        <v>1478</v>
      </c>
      <c r="D467" s="4" t="s">
        <v>123</v>
      </c>
      <c r="E467" s="9">
        <v>6.0</v>
      </c>
      <c r="F467" s="4" t="s">
        <v>1479</v>
      </c>
      <c r="G467" s="4" t="s">
        <v>1480</v>
      </c>
      <c r="H467" s="5" t="s">
        <v>1481</v>
      </c>
      <c r="I467" s="10"/>
      <c r="J467" s="10"/>
    </row>
    <row r="468">
      <c r="A468" s="4" t="s">
        <v>75</v>
      </c>
      <c r="B468" s="4" t="s">
        <v>1477</v>
      </c>
      <c r="C468" s="4" t="s">
        <v>1478</v>
      </c>
      <c r="D468" s="4" t="s">
        <v>123</v>
      </c>
      <c r="E468" s="9">
        <v>6.0</v>
      </c>
      <c r="F468" s="4" t="s">
        <v>1482</v>
      </c>
      <c r="G468" s="4" t="s">
        <v>1483</v>
      </c>
      <c r="H468" s="5" t="s">
        <v>1484</v>
      </c>
      <c r="I468" s="10"/>
      <c r="J468" s="10"/>
    </row>
    <row r="469">
      <c r="A469" s="4" t="s">
        <v>75</v>
      </c>
      <c r="B469" s="4" t="s">
        <v>1477</v>
      </c>
      <c r="C469" s="4" t="s">
        <v>1478</v>
      </c>
      <c r="D469" s="4" t="s">
        <v>123</v>
      </c>
      <c r="E469" s="9">
        <v>6.0</v>
      </c>
      <c r="F469" s="4" t="s">
        <v>1485</v>
      </c>
      <c r="G469" s="4" t="s">
        <v>1486</v>
      </c>
      <c r="H469" s="5" t="s">
        <v>1487</v>
      </c>
      <c r="I469" s="10"/>
      <c r="J469" s="10"/>
    </row>
    <row r="470">
      <c r="A470" s="4" t="s">
        <v>75</v>
      </c>
      <c r="B470" s="4" t="s">
        <v>1477</v>
      </c>
      <c r="C470" s="4" t="s">
        <v>1478</v>
      </c>
      <c r="D470" s="4" t="s">
        <v>123</v>
      </c>
      <c r="E470" s="9">
        <v>6.0</v>
      </c>
      <c r="F470" s="4" t="s">
        <v>2311</v>
      </c>
      <c r="G470" s="4" t="s">
        <v>2312</v>
      </c>
      <c r="H470" s="5" t="s">
        <v>2313</v>
      </c>
      <c r="I470" s="10"/>
      <c r="J470" s="10"/>
    </row>
    <row r="471">
      <c r="A471" s="4" t="s">
        <v>75</v>
      </c>
      <c r="B471" s="4" t="s">
        <v>1477</v>
      </c>
      <c r="C471" s="4" t="s">
        <v>1478</v>
      </c>
      <c r="D471" s="4" t="s">
        <v>123</v>
      </c>
      <c r="E471" s="9">
        <v>6.0</v>
      </c>
      <c r="F471" s="4" t="s">
        <v>1488</v>
      </c>
      <c r="G471" s="4" t="s">
        <v>1489</v>
      </c>
      <c r="H471" s="5" t="s">
        <v>1490</v>
      </c>
      <c r="I471" s="10"/>
      <c r="J471" s="10"/>
    </row>
    <row r="472">
      <c r="A472" s="4" t="s">
        <v>75</v>
      </c>
      <c r="B472" s="4" t="s">
        <v>1477</v>
      </c>
      <c r="C472" s="4" t="s">
        <v>1478</v>
      </c>
      <c r="D472" s="4" t="s">
        <v>123</v>
      </c>
      <c r="E472" s="9">
        <v>6.0</v>
      </c>
      <c r="F472" s="4" t="s">
        <v>1491</v>
      </c>
      <c r="G472" s="4" t="s">
        <v>1492</v>
      </c>
      <c r="H472" s="5" t="s">
        <v>1493</v>
      </c>
      <c r="I472" s="10"/>
      <c r="J472" s="10"/>
    </row>
    <row r="473">
      <c r="A473" s="4" t="s">
        <v>75</v>
      </c>
      <c r="B473" s="4" t="s">
        <v>1477</v>
      </c>
      <c r="C473" s="4" t="s">
        <v>1478</v>
      </c>
      <c r="D473" s="4" t="s">
        <v>123</v>
      </c>
      <c r="E473" s="9">
        <v>6.0</v>
      </c>
      <c r="F473" s="4" t="s">
        <v>1494</v>
      </c>
      <c r="G473" s="4" t="s">
        <v>1454</v>
      </c>
      <c r="H473" s="5" t="s">
        <v>1495</v>
      </c>
      <c r="I473" s="10"/>
      <c r="J473" s="10"/>
    </row>
    <row r="474">
      <c r="A474" s="4" t="s">
        <v>75</v>
      </c>
      <c r="B474" s="4" t="s">
        <v>1477</v>
      </c>
      <c r="C474" s="4" t="s">
        <v>1478</v>
      </c>
      <c r="D474" s="4" t="s">
        <v>123</v>
      </c>
      <c r="E474" s="9">
        <v>6.0</v>
      </c>
      <c r="F474" s="4" t="s">
        <v>1496</v>
      </c>
      <c r="G474" s="4" t="s">
        <v>1451</v>
      </c>
      <c r="H474" s="5" t="s">
        <v>1497</v>
      </c>
      <c r="I474" s="10"/>
      <c r="J474" s="10"/>
    </row>
    <row r="475">
      <c r="A475" s="4" t="s">
        <v>75</v>
      </c>
      <c r="B475" s="4" t="s">
        <v>1477</v>
      </c>
      <c r="C475" s="4" t="s">
        <v>1478</v>
      </c>
      <c r="D475" s="4" t="s">
        <v>123</v>
      </c>
      <c r="E475" s="9">
        <v>6.0</v>
      </c>
      <c r="F475" s="4" t="s">
        <v>1498</v>
      </c>
      <c r="G475" s="4" t="s">
        <v>1499</v>
      </c>
      <c r="H475" s="5" t="s">
        <v>1500</v>
      </c>
      <c r="I475" s="10"/>
      <c r="J475" s="10"/>
    </row>
    <row r="476">
      <c r="A476" s="4" t="s">
        <v>1501</v>
      </c>
      <c r="B476" s="4" t="s">
        <v>1501</v>
      </c>
      <c r="C476" s="4" t="s">
        <v>1502</v>
      </c>
      <c r="D476" s="4" t="s">
        <v>123</v>
      </c>
      <c r="E476" s="9">
        <v>6.0</v>
      </c>
      <c r="F476" s="4" t="s">
        <v>1503</v>
      </c>
      <c r="G476" s="4" t="s">
        <v>1504</v>
      </c>
      <c r="H476" s="5" t="s">
        <v>1505</v>
      </c>
      <c r="I476" s="4" t="s">
        <v>1506</v>
      </c>
      <c r="J476" s="10"/>
    </row>
    <row r="477">
      <c r="A477" s="4" t="s">
        <v>1501</v>
      </c>
      <c r="B477" s="4" t="s">
        <v>1501</v>
      </c>
      <c r="C477" s="4" t="s">
        <v>128</v>
      </c>
      <c r="D477" s="4" t="s">
        <v>123</v>
      </c>
      <c r="E477" s="9">
        <v>6.0</v>
      </c>
      <c r="F477" s="4" t="s">
        <v>1507</v>
      </c>
      <c r="G477" s="4" t="s">
        <v>1504</v>
      </c>
      <c r="H477" s="5" t="s">
        <v>1508</v>
      </c>
      <c r="I477" s="4" t="s">
        <v>1506</v>
      </c>
      <c r="J477" s="10"/>
    </row>
    <row r="478">
      <c r="A478" s="4" t="s">
        <v>1501</v>
      </c>
      <c r="B478" s="4" t="s">
        <v>1501</v>
      </c>
      <c r="C478" s="4" t="s">
        <v>83</v>
      </c>
      <c r="D478" s="4" t="s">
        <v>123</v>
      </c>
      <c r="E478" s="9">
        <v>6.0</v>
      </c>
      <c r="F478" s="4" t="s">
        <v>1509</v>
      </c>
      <c r="G478" s="4" t="s">
        <v>1510</v>
      </c>
      <c r="H478" s="5" t="s">
        <v>1511</v>
      </c>
      <c r="I478" s="4" t="s">
        <v>1506</v>
      </c>
      <c r="J478" s="10"/>
    </row>
    <row r="479">
      <c r="A479" s="4" t="s">
        <v>1501</v>
      </c>
      <c r="B479" s="4" t="s">
        <v>1501</v>
      </c>
      <c r="C479" s="4" t="s">
        <v>66</v>
      </c>
      <c r="D479" s="4" t="s">
        <v>123</v>
      </c>
      <c r="E479" s="9">
        <v>6.0</v>
      </c>
      <c r="F479" s="4" t="s">
        <v>1512</v>
      </c>
      <c r="G479" s="4" t="s">
        <v>1504</v>
      </c>
      <c r="H479" s="5" t="s">
        <v>1513</v>
      </c>
      <c r="I479" s="4" t="s">
        <v>1506</v>
      </c>
      <c r="J479" s="10"/>
    </row>
    <row r="480">
      <c r="A480" s="4" t="s">
        <v>1501</v>
      </c>
      <c r="B480" s="4" t="s">
        <v>1501</v>
      </c>
      <c r="C480" s="4" t="s">
        <v>1514</v>
      </c>
      <c r="D480" s="4" t="s">
        <v>123</v>
      </c>
      <c r="E480" s="9">
        <v>6.0</v>
      </c>
      <c r="F480" s="4" t="s">
        <v>1515</v>
      </c>
      <c r="G480" s="4" t="s">
        <v>1504</v>
      </c>
      <c r="H480" s="5" t="s">
        <v>1516</v>
      </c>
      <c r="I480" s="4" t="s">
        <v>1506</v>
      </c>
      <c r="J480" s="10"/>
    </row>
    <row r="481">
      <c r="A481" s="4" t="s">
        <v>1501</v>
      </c>
      <c r="B481" s="4" t="s">
        <v>1501</v>
      </c>
      <c r="C481" s="4" t="s">
        <v>71</v>
      </c>
      <c r="D481" s="4" t="s">
        <v>123</v>
      </c>
      <c r="E481" s="9">
        <v>6.0</v>
      </c>
      <c r="F481" s="4" t="s">
        <v>1517</v>
      </c>
      <c r="G481" s="4" t="s">
        <v>1504</v>
      </c>
      <c r="H481" s="5" t="s">
        <v>1518</v>
      </c>
      <c r="I481" s="4" t="s">
        <v>1506</v>
      </c>
      <c r="J481" s="10"/>
    </row>
    <row r="482">
      <c r="A482" s="4" t="s">
        <v>1501</v>
      </c>
      <c r="B482" s="4" t="s">
        <v>1501</v>
      </c>
      <c r="C482" s="4" t="s">
        <v>1519</v>
      </c>
      <c r="D482" s="4" t="s">
        <v>123</v>
      </c>
      <c r="E482" s="9">
        <v>6.0</v>
      </c>
      <c r="F482" s="4" t="s">
        <v>1520</v>
      </c>
      <c r="G482" s="4" t="s">
        <v>1521</v>
      </c>
      <c r="H482" s="5" t="s">
        <v>1522</v>
      </c>
      <c r="I482" s="4" t="s">
        <v>1506</v>
      </c>
      <c r="J482" s="10"/>
    </row>
    <row r="483">
      <c r="A483" s="4" t="s">
        <v>1501</v>
      </c>
      <c r="B483" s="4" t="s">
        <v>1501</v>
      </c>
      <c r="C483" s="4" t="s">
        <v>1523</v>
      </c>
      <c r="D483" s="4" t="s">
        <v>123</v>
      </c>
      <c r="E483" s="9">
        <v>6.0</v>
      </c>
      <c r="F483" s="4" t="s">
        <v>1524</v>
      </c>
      <c r="G483" s="4" t="s">
        <v>1504</v>
      </c>
      <c r="H483" s="5" t="s">
        <v>1525</v>
      </c>
      <c r="I483" s="4" t="s">
        <v>1506</v>
      </c>
      <c r="J483" s="10"/>
    </row>
    <row r="484">
      <c r="A484" s="4" t="s">
        <v>1501</v>
      </c>
      <c r="B484" s="4" t="s">
        <v>1501</v>
      </c>
      <c r="C484" s="4" t="s">
        <v>161</v>
      </c>
      <c r="D484" s="4" t="s">
        <v>123</v>
      </c>
      <c r="E484" s="9">
        <v>6.0</v>
      </c>
      <c r="F484" s="4" t="s">
        <v>1526</v>
      </c>
      <c r="G484" s="4" t="s">
        <v>1504</v>
      </c>
      <c r="H484" s="5" t="s">
        <v>1527</v>
      </c>
      <c r="I484" s="4" t="s">
        <v>1506</v>
      </c>
      <c r="J484" s="10"/>
    </row>
    <row r="485">
      <c r="A485" s="4" t="s">
        <v>1501</v>
      </c>
      <c r="B485" s="4" t="s">
        <v>1501</v>
      </c>
      <c r="C485" s="4" t="s">
        <v>1530</v>
      </c>
      <c r="D485" s="4" t="s">
        <v>123</v>
      </c>
      <c r="E485" s="9">
        <v>6.0</v>
      </c>
      <c r="F485" s="4" t="s">
        <v>1531</v>
      </c>
      <c r="G485" s="4" t="s">
        <v>1532</v>
      </c>
      <c r="H485" s="5" t="s">
        <v>1533</v>
      </c>
      <c r="I485" s="4" t="s">
        <v>1506</v>
      </c>
      <c r="J485" s="10"/>
    </row>
    <row r="486">
      <c r="A486" s="4" t="s">
        <v>1501</v>
      </c>
      <c r="B486" s="4" t="s">
        <v>1501</v>
      </c>
      <c r="C486" s="4" t="s">
        <v>188</v>
      </c>
      <c r="D486" s="4" t="s">
        <v>123</v>
      </c>
      <c r="E486" s="9">
        <v>6.0</v>
      </c>
      <c r="F486" s="4" t="s">
        <v>1536</v>
      </c>
      <c r="G486" s="4" t="s">
        <v>1504</v>
      </c>
      <c r="H486" s="5" t="s">
        <v>1537</v>
      </c>
      <c r="I486" s="4" t="s">
        <v>1506</v>
      </c>
      <c r="J486" s="10"/>
    </row>
    <row r="487">
      <c r="A487" s="4" t="s">
        <v>1538</v>
      </c>
      <c r="B487" s="4" t="s">
        <v>2314</v>
      </c>
      <c r="C487" s="4" t="s">
        <v>2315</v>
      </c>
      <c r="D487" s="4" t="s">
        <v>123</v>
      </c>
      <c r="E487" s="9">
        <v>6.0</v>
      </c>
      <c r="F487" s="4" t="s">
        <v>2316</v>
      </c>
      <c r="G487" s="4" t="s">
        <v>2317</v>
      </c>
      <c r="H487" s="5" t="s">
        <v>2318</v>
      </c>
      <c r="I487" s="10"/>
      <c r="J487" s="10"/>
    </row>
    <row r="488">
      <c r="A488" s="4" t="s">
        <v>1538</v>
      </c>
      <c r="B488" s="4" t="s">
        <v>1539</v>
      </c>
      <c r="C488" s="4" t="s">
        <v>1540</v>
      </c>
      <c r="D488" s="4" t="s">
        <v>123</v>
      </c>
      <c r="E488" s="9">
        <v>6.0</v>
      </c>
      <c r="F488" s="4" t="s">
        <v>1541</v>
      </c>
      <c r="G488" s="4" t="s">
        <v>1542</v>
      </c>
      <c r="H488" s="5" t="s">
        <v>1543</v>
      </c>
      <c r="I488" s="10"/>
      <c r="J488" s="10"/>
    </row>
    <row r="489">
      <c r="A489" s="4" t="s">
        <v>1538</v>
      </c>
      <c r="B489" s="4" t="s">
        <v>1544</v>
      </c>
      <c r="C489" s="4" t="s">
        <v>1545</v>
      </c>
      <c r="D489" s="4" t="s">
        <v>123</v>
      </c>
      <c r="E489" s="9">
        <v>6.0</v>
      </c>
      <c r="F489" s="4" t="s">
        <v>1546</v>
      </c>
      <c r="G489" s="4" t="s">
        <v>1547</v>
      </c>
      <c r="H489" s="5" t="s">
        <v>1548</v>
      </c>
      <c r="I489" s="10"/>
      <c r="J489" s="10"/>
    </row>
    <row r="490">
      <c r="A490" s="4" t="s">
        <v>1538</v>
      </c>
      <c r="B490" s="4" t="s">
        <v>1549</v>
      </c>
      <c r="C490" s="4" t="s">
        <v>1550</v>
      </c>
      <c r="D490" s="4" t="s">
        <v>123</v>
      </c>
      <c r="E490" s="9">
        <v>6.0</v>
      </c>
      <c r="F490" s="4" t="s">
        <v>1551</v>
      </c>
      <c r="G490" s="4" t="s">
        <v>1552</v>
      </c>
      <c r="H490" s="5" t="s">
        <v>1553</v>
      </c>
      <c r="I490" s="10"/>
      <c r="J490" s="10"/>
    </row>
    <row r="491">
      <c r="A491" s="4" t="s">
        <v>1538</v>
      </c>
      <c r="B491" s="4" t="s">
        <v>1549</v>
      </c>
      <c r="C491" s="4" t="s">
        <v>1550</v>
      </c>
      <c r="D491" s="4" t="s">
        <v>123</v>
      </c>
      <c r="E491" s="9">
        <v>6.0</v>
      </c>
      <c r="F491" s="4" t="s">
        <v>1554</v>
      </c>
      <c r="G491" s="4" t="s">
        <v>1555</v>
      </c>
      <c r="H491" s="5" t="s">
        <v>1556</v>
      </c>
      <c r="I491" s="10"/>
      <c r="J491" s="10"/>
    </row>
    <row r="492">
      <c r="A492" s="4" t="s">
        <v>1538</v>
      </c>
      <c r="B492" s="4" t="s">
        <v>1549</v>
      </c>
      <c r="C492" s="4" t="s">
        <v>1550</v>
      </c>
      <c r="D492" s="4" t="s">
        <v>123</v>
      </c>
      <c r="E492" s="9">
        <v>6.0</v>
      </c>
      <c r="F492" s="4" t="s">
        <v>1557</v>
      </c>
      <c r="G492" s="4" t="s">
        <v>1558</v>
      </c>
      <c r="H492" s="5" t="s">
        <v>1559</v>
      </c>
      <c r="I492" s="10"/>
      <c r="J492" s="10"/>
    </row>
    <row r="493">
      <c r="A493" s="4" t="s">
        <v>1538</v>
      </c>
      <c r="B493" s="4" t="s">
        <v>1560</v>
      </c>
      <c r="C493" s="4" t="s">
        <v>1514</v>
      </c>
      <c r="D493" s="4" t="s">
        <v>123</v>
      </c>
      <c r="E493" s="9">
        <v>6.0</v>
      </c>
      <c r="F493" s="4" t="s">
        <v>2036</v>
      </c>
      <c r="G493" s="4" t="s">
        <v>2037</v>
      </c>
      <c r="H493" s="5" t="s">
        <v>2038</v>
      </c>
      <c r="I493" s="10"/>
      <c r="J493" s="10"/>
    </row>
    <row r="494">
      <c r="A494" s="4" t="s">
        <v>1538</v>
      </c>
      <c r="B494" s="4" t="s">
        <v>1560</v>
      </c>
      <c r="C494" s="4" t="s">
        <v>1514</v>
      </c>
      <c r="D494" s="4" t="s">
        <v>123</v>
      </c>
      <c r="E494" s="9">
        <v>6.0</v>
      </c>
      <c r="F494" s="4" t="s">
        <v>1564</v>
      </c>
      <c r="G494" s="4" t="s">
        <v>1565</v>
      </c>
      <c r="H494" s="5" t="s">
        <v>1566</v>
      </c>
      <c r="I494" s="4" t="s">
        <v>474</v>
      </c>
      <c r="J494" s="10"/>
    </row>
    <row r="495">
      <c r="A495" s="4" t="s">
        <v>1538</v>
      </c>
      <c r="B495" s="4" t="s">
        <v>1560</v>
      </c>
      <c r="C495" s="4" t="s">
        <v>1514</v>
      </c>
      <c r="D495" s="4" t="s">
        <v>123</v>
      </c>
      <c r="E495" s="9">
        <v>6.0</v>
      </c>
      <c r="F495" s="4" t="s">
        <v>1567</v>
      </c>
      <c r="G495" s="4" t="s">
        <v>1568</v>
      </c>
      <c r="H495" s="5" t="s">
        <v>1569</v>
      </c>
      <c r="I495" s="4" t="s">
        <v>474</v>
      </c>
      <c r="J495" s="10"/>
    </row>
    <row r="496">
      <c r="A496" s="4" t="s">
        <v>1538</v>
      </c>
      <c r="B496" s="4" t="s">
        <v>1560</v>
      </c>
      <c r="C496" s="4" t="s">
        <v>1514</v>
      </c>
      <c r="D496" s="4" t="s">
        <v>123</v>
      </c>
      <c r="E496" s="9">
        <v>6.0</v>
      </c>
      <c r="F496" s="4" t="s">
        <v>1570</v>
      </c>
      <c r="G496" s="4" t="s">
        <v>1571</v>
      </c>
      <c r="H496" s="5" t="s">
        <v>1572</v>
      </c>
      <c r="I496" s="10"/>
      <c r="J496" s="10"/>
    </row>
    <row r="497">
      <c r="A497" s="4" t="s">
        <v>1538</v>
      </c>
      <c r="B497" s="4" t="s">
        <v>1573</v>
      </c>
      <c r="C497" s="4" t="s">
        <v>1574</v>
      </c>
      <c r="D497" s="4" t="s">
        <v>123</v>
      </c>
      <c r="E497" s="9">
        <v>6.0</v>
      </c>
      <c r="F497" s="4" t="s">
        <v>1575</v>
      </c>
      <c r="G497" s="4" t="s">
        <v>1576</v>
      </c>
      <c r="H497" s="5" t="s">
        <v>1577</v>
      </c>
      <c r="I497" s="4" t="s">
        <v>1578</v>
      </c>
      <c r="J497" s="10"/>
    </row>
    <row r="498">
      <c r="A498" s="4" t="s">
        <v>1538</v>
      </c>
      <c r="B498" s="4" t="s">
        <v>1573</v>
      </c>
      <c r="C498" s="4" t="s">
        <v>1574</v>
      </c>
      <c r="D498" s="4" t="s">
        <v>123</v>
      </c>
      <c r="E498" s="9">
        <v>6.0</v>
      </c>
      <c r="F498" s="4" t="s">
        <v>1582</v>
      </c>
      <c r="G498" s="4" t="s">
        <v>1583</v>
      </c>
      <c r="H498" s="5" t="s">
        <v>1584</v>
      </c>
      <c r="I498" s="4" t="s">
        <v>1578</v>
      </c>
      <c r="J498" s="10"/>
    </row>
    <row r="499">
      <c r="A499" s="4" t="s">
        <v>1538</v>
      </c>
      <c r="B499" s="4" t="s">
        <v>1573</v>
      </c>
      <c r="C499" s="4" t="s">
        <v>1574</v>
      </c>
      <c r="D499" s="4" t="s">
        <v>123</v>
      </c>
      <c r="E499" s="9">
        <v>6.0</v>
      </c>
      <c r="F499" s="4" t="s">
        <v>1585</v>
      </c>
      <c r="G499" s="4" t="s">
        <v>1586</v>
      </c>
      <c r="H499" s="5" t="s">
        <v>1587</v>
      </c>
      <c r="I499" s="4" t="s">
        <v>1588</v>
      </c>
      <c r="J499" s="10"/>
    </row>
    <row r="500">
      <c r="A500" s="4" t="s">
        <v>1538</v>
      </c>
      <c r="B500" s="4" t="s">
        <v>1573</v>
      </c>
      <c r="C500" s="4" t="s">
        <v>1574</v>
      </c>
      <c r="D500" s="4" t="s">
        <v>123</v>
      </c>
      <c r="E500" s="9">
        <v>6.0</v>
      </c>
      <c r="F500" s="4" t="s">
        <v>1589</v>
      </c>
      <c r="G500" s="4" t="s">
        <v>1590</v>
      </c>
      <c r="H500" s="5" t="s">
        <v>1591</v>
      </c>
      <c r="I500" s="4" t="s">
        <v>1578</v>
      </c>
      <c r="J500" s="10"/>
    </row>
    <row r="501">
      <c r="A501" s="4" t="s">
        <v>1538</v>
      </c>
      <c r="B501" s="4" t="s">
        <v>1592</v>
      </c>
      <c r="C501" s="4" t="s">
        <v>1593</v>
      </c>
      <c r="D501" s="4" t="s">
        <v>123</v>
      </c>
      <c r="E501" s="9">
        <v>6.0</v>
      </c>
      <c r="F501" s="4" t="s">
        <v>1594</v>
      </c>
      <c r="G501" s="4" t="s">
        <v>1595</v>
      </c>
      <c r="H501" s="5" t="s">
        <v>1596</v>
      </c>
      <c r="I501" s="10"/>
      <c r="J501" s="10"/>
    </row>
    <row r="502">
      <c r="A502" s="4" t="s">
        <v>1538</v>
      </c>
      <c r="B502" s="4" t="s">
        <v>1592</v>
      </c>
      <c r="C502" s="4" t="s">
        <v>1593</v>
      </c>
      <c r="D502" s="4" t="s">
        <v>123</v>
      </c>
      <c r="E502" s="9">
        <v>6.0</v>
      </c>
      <c r="F502" s="4" t="s">
        <v>1597</v>
      </c>
      <c r="G502" s="4" t="s">
        <v>1598</v>
      </c>
      <c r="H502" s="5" t="s">
        <v>1599</v>
      </c>
      <c r="I502" s="10"/>
      <c r="J502" s="10"/>
    </row>
    <row r="503">
      <c r="A503" s="4" t="s">
        <v>1538</v>
      </c>
      <c r="B503" s="4" t="s">
        <v>1592</v>
      </c>
      <c r="C503" s="4" t="s">
        <v>1593</v>
      </c>
      <c r="D503" s="4" t="s">
        <v>123</v>
      </c>
      <c r="E503" s="9">
        <v>6.0</v>
      </c>
      <c r="F503" s="4" t="s">
        <v>1600</v>
      </c>
      <c r="G503" s="4" t="s">
        <v>1601</v>
      </c>
      <c r="H503" s="5" t="s">
        <v>1602</v>
      </c>
      <c r="I503" s="10"/>
      <c r="J503" s="10"/>
    </row>
    <row r="504">
      <c r="A504" s="4" t="s">
        <v>1538</v>
      </c>
      <c r="B504" s="4" t="s">
        <v>1592</v>
      </c>
      <c r="C504" s="4" t="s">
        <v>1593</v>
      </c>
      <c r="D504" s="4" t="s">
        <v>123</v>
      </c>
      <c r="E504" s="9">
        <v>6.0</v>
      </c>
      <c r="F504" s="4" t="s">
        <v>2319</v>
      </c>
      <c r="G504" s="4" t="s">
        <v>2320</v>
      </c>
      <c r="H504" s="5" t="s">
        <v>2321</v>
      </c>
      <c r="I504" s="10"/>
      <c r="J504" s="10"/>
    </row>
    <row r="505">
      <c r="A505" s="4" t="s">
        <v>1538</v>
      </c>
      <c r="B505" s="4" t="s">
        <v>1592</v>
      </c>
      <c r="C505" s="4" t="s">
        <v>1593</v>
      </c>
      <c r="D505" s="4" t="s">
        <v>123</v>
      </c>
      <c r="E505" s="9">
        <v>6.0</v>
      </c>
      <c r="F505" s="4" t="s">
        <v>2039</v>
      </c>
      <c r="G505" s="4" t="s">
        <v>2040</v>
      </c>
      <c r="H505" s="5" t="s">
        <v>2041</v>
      </c>
      <c r="I505" s="10"/>
      <c r="J505" s="10"/>
    </row>
    <row r="506">
      <c r="A506" s="4" t="s">
        <v>1538</v>
      </c>
      <c r="B506" s="4" t="s">
        <v>1603</v>
      </c>
      <c r="C506" s="4" t="s">
        <v>1604</v>
      </c>
      <c r="D506" s="4" t="s">
        <v>123</v>
      </c>
      <c r="E506" s="9">
        <v>6.0</v>
      </c>
      <c r="F506" s="4" t="s">
        <v>1605</v>
      </c>
      <c r="G506" s="4" t="s">
        <v>1606</v>
      </c>
      <c r="H506" s="5" t="s">
        <v>1607</v>
      </c>
      <c r="I506" s="4" t="s">
        <v>474</v>
      </c>
      <c r="J506" s="10"/>
    </row>
    <row r="507">
      <c r="A507" s="4" t="s">
        <v>87</v>
      </c>
      <c r="B507" s="4" t="s">
        <v>1608</v>
      </c>
      <c r="C507" s="4" t="s">
        <v>1609</v>
      </c>
      <c r="D507" s="4" t="s">
        <v>123</v>
      </c>
      <c r="E507" s="9">
        <v>6.0</v>
      </c>
      <c r="F507" s="4" t="s">
        <v>1610</v>
      </c>
      <c r="G507" s="4" t="s">
        <v>1611</v>
      </c>
      <c r="H507" s="5" t="s">
        <v>1612</v>
      </c>
      <c r="I507" s="10"/>
      <c r="J507" s="10"/>
    </row>
    <row r="508">
      <c r="A508" s="4" t="s">
        <v>87</v>
      </c>
      <c r="B508" s="4" t="s">
        <v>1613</v>
      </c>
      <c r="C508" s="4" t="s">
        <v>1614</v>
      </c>
      <c r="D508" s="4" t="s">
        <v>123</v>
      </c>
      <c r="E508" s="9">
        <v>6.0</v>
      </c>
      <c r="F508" s="4" t="s">
        <v>1615</v>
      </c>
      <c r="G508" s="4" t="s">
        <v>1616</v>
      </c>
      <c r="H508" s="5" t="s">
        <v>1617</v>
      </c>
      <c r="I508" s="10"/>
      <c r="J508" s="10"/>
    </row>
    <row r="509">
      <c r="A509" s="4" t="s">
        <v>87</v>
      </c>
      <c r="B509" s="4" t="s">
        <v>2042</v>
      </c>
      <c r="C509" s="4" t="s">
        <v>2043</v>
      </c>
      <c r="D509" s="4" t="s">
        <v>123</v>
      </c>
      <c r="E509" s="9">
        <v>6.0</v>
      </c>
      <c r="F509" s="4" t="s">
        <v>2044</v>
      </c>
      <c r="G509" s="4" t="s">
        <v>2045</v>
      </c>
      <c r="H509" s="5" t="s">
        <v>2046</v>
      </c>
      <c r="I509" s="10"/>
      <c r="J509" s="10"/>
    </row>
    <row r="510">
      <c r="A510" s="4" t="s">
        <v>87</v>
      </c>
      <c r="B510" s="4" t="s">
        <v>96</v>
      </c>
      <c r="C510" s="4" t="s">
        <v>97</v>
      </c>
      <c r="D510" s="4" t="s">
        <v>123</v>
      </c>
      <c r="E510" s="9">
        <v>6.0</v>
      </c>
      <c r="F510" s="4" t="s">
        <v>1618</v>
      </c>
      <c r="G510" s="4" t="s">
        <v>1619</v>
      </c>
      <c r="H510" s="5" t="s">
        <v>1620</v>
      </c>
      <c r="I510" s="10"/>
      <c r="J510" s="10"/>
    </row>
    <row r="511">
      <c r="A511" s="4" t="s">
        <v>87</v>
      </c>
      <c r="B511" s="4" t="s">
        <v>96</v>
      </c>
      <c r="C511" s="4" t="s">
        <v>97</v>
      </c>
      <c r="D511" s="4" t="s">
        <v>123</v>
      </c>
      <c r="E511" s="9">
        <v>6.0</v>
      </c>
      <c r="F511" s="4" t="s">
        <v>2047</v>
      </c>
      <c r="G511" s="4" t="s">
        <v>2048</v>
      </c>
      <c r="H511" s="5" t="s">
        <v>2049</v>
      </c>
      <c r="I511" s="10"/>
      <c r="J511" s="10"/>
    </row>
    <row r="512">
      <c r="A512" s="4" t="s">
        <v>87</v>
      </c>
      <c r="B512" s="4" t="s">
        <v>96</v>
      </c>
      <c r="C512" s="4" t="s">
        <v>97</v>
      </c>
      <c r="D512" s="4" t="s">
        <v>123</v>
      </c>
      <c r="E512" s="9">
        <v>6.0</v>
      </c>
      <c r="F512" s="4" t="s">
        <v>1621</v>
      </c>
      <c r="G512" s="4" t="s">
        <v>1622</v>
      </c>
      <c r="H512" s="5" t="s">
        <v>1623</v>
      </c>
      <c r="I512" s="10"/>
      <c r="J512" s="10"/>
    </row>
    <row r="513">
      <c r="A513" s="4" t="s">
        <v>87</v>
      </c>
      <c r="B513" s="4" t="s">
        <v>96</v>
      </c>
      <c r="C513" s="4" t="s">
        <v>97</v>
      </c>
      <c r="D513" s="4" t="s">
        <v>123</v>
      </c>
      <c r="E513" s="9">
        <v>6.0</v>
      </c>
      <c r="F513" s="4" t="s">
        <v>2050</v>
      </c>
      <c r="G513" s="4" t="s">
        <v>2051</v>
      </c>
      <c r="H513" s="5" t="s">
        <v>2052</v>
      </c>
      <c r="I513" s="10"/>
      <c r="J513" s="10"/>
    </row>
    <row r="514">
      <c r="A514" s="4" t="s">
        <v>87</v>
      </c>
      <c r="B514" s="4" t="s">
        <v>1627</v>
      </c>
      <c r="C514" s="4" t="s">
        <v>1628</v>
      </c>
      <c r="D514" s="4" t="s">
        <v>123</v>
      </c>
      <c r="E514" s="9">
        <v>6.0</v>
      </c>
      <c r="F514" s="4" t="s">
        <v>1629</v>
      </c>
      <c r="G514" s="4" t="s">
        <v>1630</v>
      </c>
      <c r="H514" s="5" t="s">
        <v>1631</v>
      </c>
      <c r="I514" s="10"/>
      <c r="J514" s="10"/>
    </row>
    <row r="515">
      <c r="A515" s="4" t="s">
        <v>87</v>
      </c>
      <c r="B515" s="4" t="s">
        <v>1627</v>
      </c>
      <c r="C515" s="4" t="s">
        <v>1628</v>
      </c>
      <c r="D515" s="4" t="s">
        <v>123</v>
      </c>
      <c r="E515" s="9">
        <v>6.0</v>
      </c>
      <c r="F515" s="4" t="s">
        <v>2053</v>
      </c>
      <c r="G515" s="4" t="s">
        <v>2054</v>
      </c>
      <c r="H515" s="5" t="s">
        <v>2055</v>
      </c>
      <c r="I515" s="10"/>
      <c r="J515" s="10"/>
    </row>
    <row r="516">
      <c r="A516" s="4" t="s">
        <v>87</v>
      </c>
      <c r="B516" s="4" t="s">
        <v>1627</v>
      </c>
      <c r="C516" s="4" t="s">
        <v>1628</v>
      </c>
      <c r="D516" s="4" t="s">
        <v>123</v>
      </c>
      <c r="E516" s="9">
        <v>6.0</v>
      </c>
      <c r="F516" s="4" t="s">
        <v>1632</v>
      </c>
      <c r="G516" s="4" t="s">
        <v>1633</v>
      </c>
      <c r="H516" s="5" t="s">
        <v>1634</v>
      </c>
      <c r="I516" s="10"/>
      <c r="J516" s="10"/>
    </row>
    <row r="517">
      <c r="A517" s="4" t="s">
        <v>87</v>
      </c>
      <c r="B517" s="4" t="s">
        <v>1627</v>
      </c>
      <c r="C517" s="4" t="s">
        <v>1628</v>
      </c>
      <c r="D517" s="4" t="s">
        <v>123</v>
      </c>
      <c r="E517" s="9">
        <v>6.0</v>
      </c>
      <c r="F517" s="4" t="s">
        <v>2056</v>
      </c>
      <c r="G517" s="4" t="s">
        <v>2057</v>
      </c>
      <c r="H517" s="5" t="s">
        <v>2058</v>
      </c>
      <c r="I517" s="10"/>
      <c r="J517" s="10"/>
    </row>
    <row r="518">
      <c r="A518" s="4" t="s">
        <v>87</v>
      </c>
      <c r="B518" s="4" t="s">
        <v>1627</v>
      </c>
      <c r="C518" s="4" t="s">
        <v>1628</v>
      </c>
      <c r="D518" s="4" t="s">
        <v>123</v>
      </c>
      <c r="E518" s="9">
        <v>6.0</v>
      </c>
      <c r="F518" s="4" t="s">
        <v>1638</v>
      </c>
      <c r="G518" s="4" t="s">
        <v>1639</v>
      </c>
      <c r="H518" s="5" t="s">
        <v>1640</v>
      </c>
      <c r="I518" s="10"/>
      <c r="J518" s="10"/>
    </row>
    <row r="519">
      <c r="A519" s="4" t="s">
        <v>87</v>
      </c>
      <c r="B519" s="4" t="s">
        <v>2059</v>
      </c>
      <c r="C519" s="4" t="s">
        <v>2060</v>
      </c>
      <c r="D519" s="4" t="s">
        <v>123</v>
      </c>
      <c r="E519" s="9">
        <v>6.0</v>
      </c>
      <c r="F519" s="4" t="s">
        <v>2061</v>
      </c>
      <c r="G519" s="4" t="s">
        <v>2062</v>
      </c>
      <c r="H519" s="5" t="s">
        <v>2063</v>
      </c>
      <c r="I519" s="10"/>
      <c r="J519" s="10"/>
    </row>
    <row r="520">
      <c r="A520" s="4" t="s">
        <v>87</v>
      </c>
      <c r="B520" s="4" t="s">
        <v>1641</v>
      </c>
      <c r="C520" s="4" t="s">
        <v>1642</v>
      </c>
      <c r="D520" s="4" t="s">
        <v>123</v>
      </c>
      <c r="E520" s="9">
        <v>6.0</v>
      </c>
      <c r="F520" s="4" t="s">
        <v>1643</v>
      </c>
      <c r="G520" s="4" t="s">
        <v>1644</v>
      </c>
      <c r="H520" s="5" t="s">
        <v>1645</v>
      </c>
      <c r="I520" s="10"/>
      <c r="J520" s="10"/>
    </row>
    <row r="521">
      <c r="A521" s="4" t="s">
        <v>87</v>
      </c>
      <c r="B521" s="4" t="s">
        <v>1646</v>
      </c>
      <c r="C521" s="4" t="s">
        <v>1647</v>
      </c>
      <c r="D521" s="4" t="s">
        <v>123</v>
      </c>
      <c r="E521" s="9">
        <v>6.0</v>
      </c>
      <c r="F521" s="4" t="s">
        <v>1648</v>
      </c>
      <c r="G521" s="4" t="s">
        <v>1649</v>
      </c>
      <c r="H521" s="5" t="s">
        <v>1650</v>
      </c>
      <c r="I521" s="10"/>
      <c r="J521" s="10"/>
    </row>
  </sheetData>
  <mergeCells count="1">
    <mergeCell ref="A1:G1"/>
  </mergeCells>
  <hyperlinks>
    <hyperlink r:id="rId1" ref="H5"/>
    <hyperlink r:id="rId2" ref="H6"/>
    <hyperlink r:id="rId3" ref="H7"/>
    <hyperlink r:id="rId4" ref="H8"/>
    <hyperlink r:id="rId5" ref="H9"/>
    <hyperlink r:id="rId6" ref="H10"/>
    <hyperlink r:id="rId7" ref="H11"/>
    <hyperlink r:id="rId8" ref="H12"/>
    <hyperlink r:id="rId9" ref="H13"/>
    <hyperlink r:id="rId10" ref="H14"/>
    <hyperlink r:id="rId11" ref="H15"/>
    <hyperlink r:id="rId12" ref="H16"/>
    <hyperlink r:id="rId13" ref="H17"/>
    <hyperlink r:id="rId14" ref="H18"/>
    <hyperlink r:id="rId15" ref="H19"/>
    <hyperlink r:id="rId16" ref="H20"/>
    <hyperlink r:id="rId17" ref="H21"/>
    <hyperlink r:id="rId18" ref="H22"/>
    <hyperlink r:id="rId19" ref="H23"/>
    <hyperlink r:id="rId20" ref="H24"/>
    <hyperlink r:id="rId21" ref="H25"/>
    <hyperlink r:id="rId22" ref="H26"/>
    <hyperlink r:id="rId23" ref="H27"/>
    <hyperlink r:id="rId24" ref="H28"/>
    <hyperlink r:id="rId25" ref="H29"/>
    <hyperlink r:id="rId26" ref="H30"/>
    <hyperlink r:id="rId27" ref="H31"/>
    <hyperlink r:id="rId28" ref="H32"/>
    <hyperlink r:id="rId29" ref="H33"/>
    <hyperlink r:id="rId30" ref="H34"/>
    <hyperlink r:id="rId31" ref="H35"/>
    <hyperlink r:id="rId32" ref="H36"/>
    <hyperlink r:id="rId33" ref="H37"/>
    <hyperlink r:id="rId34" ref="H42"/>
    <hyperlink r:id="rId35" ref="H43"/>
    <hyperlink r:id="rId36" ref="H44"/>
    <hyperlink r:id="rId37" ref="H45"/>
    <hyperlink r:id="rId38" ref="H46"/>
    <hyperlink r:id="rId39" ref="H49"/>
    <hyperlink r:id="rId40" ref="H50"/>
    <hyperlink r:id="rId41" ref="H51"/>
    <hyperlink r:id="rId42" ref="H52"/>
    <hyperlink r:id="rId43" ref="H53"/>
    <hyperlink r:id="rId44" ref="H54"/>
    <hyperlink r:id="rId45" ref="H55"/>
    <hyperlink r:id="rId46" ref="H56"/>
    <hyperlink r:id="rId47" ref="H57"/>
    <hyperlink r:id="rId48" ref="H58"/>
    <hyperlink r:id="rId49" ref="H59"/>
    <hyperlink r:id="rId50" ref="H60"/>
    <hyperlink r:id="rId51" ref="H61"/>
    <hyperlink r:id="rId52" ref="H62"/>
    <hyperlink r:id="rId53" ref="H63"/>
    <hyperlink r:id="rId54" ref="H64"/>
    <hyperlink r:id="rId55" ref="H72"/>
    <hyperlink r:id="rId56" ref="H73"/>
    <hyperlink r:id="rId57" ref="H74"/>
    <hyperlink r:id="rId58" ref="H75"/>
    <hyperlink r:id="rId59" ref="H76"/>
    <hyperlink r:id="rId60" ref="H77"/>
    <hyperlink r:id="rId61" ref="H78"/>
    <hyperlink r:id="rId62" ref="H79"/>
    <hyperlink r:id="rId63" ref="H80"/>
    <hyperlink r:id="rId64" ref="H81"/>
    <hyperlink r:id="rId65" ref="H82"/>
    <hyperlink r:id="rId66" ref="H83"/>
    <hyperlink r:id="rId67" ref="H84"/>
    <hyperlink r:id="rId68" ref="H85"/>
    <hyperlink r:id="rId69" ref="H86"/>
    <hyperlink r:id="rId70" ref="H87"/>
    <hyperlink r:id="rId71" ref="H88"/>
    <hyperlink r:id="rId72" ref="H89"/>
    <hyperlink r:id="rId73" ref="H90"/>
    <hyperlink r:id="rId74" ref="H91"/>
    <hyperlink r:id="rId75" ref="H92"/>
    <hyperlink r:id="rId76" ref="H93"/>
    <hyperlink r:id="rId77" ref="H94"/>
    <hyperlink r:id="rId78" ref="H95"/>
    <hyperlink r:id="rId79" ref="H96"/>
    <hyperlink r:id="rId80" ref="H97"/>
    <hyperlink r:id="rId81" ref="H98"/>
    <hyperlink r:id="rId82" ref="H99"/>
    <hyperlink r:id="rId83" ref="H100"/>
    <hyperlink r:id="rId84" ref="H101"/>
    <hyperlink r:id="rId85" ref="H102"/>
    <hyperlink r:id="rId86" ref="H103"/>
    <hyperlink r:id="rId87" ref="H104"/>
    <hyperlink r:id="rId88" ref="H105"/>
    <hyperlink r:id="rId89" ref="H106"/>
    <hyperlink r:id="rId90" ref="H107"/>
    <hyperlink r:id="rId91" ref="H108"/>
    <hyperlink r:id="rId92" ref="H109"/>
    <hyperlink r:id="rId93" ref="H110"/>
    <hyperlink r:id="rId94" ref="H111"/>
    <hyperlink r:id="rId95" ref="H112"/>
    <hyperlink r:id="rId96" ref="H113"/>
    <hyperlink r:id="rId97" ref="H114"/>
    <hyperlink r:id="rId98" ref="H115"/>
    <hyperlink r:id="rId99" ref="H116"/>
    <hyperlink r:id="rId100" ref="H117"/>
    <hyperlink r:id="rId101" ref="H118"/>
    <hyperlink r:id="rId102" ref="H119"/>
    <hyperlink r:id="rId103" ref="H120"/>
    <hyperlink r:id="rId104" ref="H121"/>
    <hyperlink r:id="rId105" ref="H122"/>
    <hyperlink r:id="rId106" ref="H123"/>
    <hyperlink r:id="rId107" ref="H124"/>
    <hyperlink r:id="rId108" ref="H125"/>
    <hyperlink r:id="rId109" ref="H126"/>
    <hyperlink r:id="rId110" ref="H127"/>
    <hyperlink r:id="rId111" ref="H128"/>
    <hyperlink r:id="rId112" ref="H129"/>
    <hyperlink r:id="rId113" ref="H130"/>
    <hyperlink r:id="rId114" ref="H131"/>
    <hyperlink r:id="rId115" ref="H132"/>
    <hyperlink r:id="rId116" ref="H133"/>
    <hyperlink r:id="rId117" ref="H134"/>
    <hyperlink r:id="rId118" ref="H135"/>
    <hyperlink r:id="rId119" ref="H136"/>
    <hyperlink r:id="rId120" ref="H137"/>
    <hyperlink r:id="rId121" ref="H138"/>
    <hyperlink r:id="rId122" ref="H139"/>
    <hyperlink r:id="rId123" ref="H140"/>
    <hyperlink r:id="rId124" ref="H141"/>
    <hyperlink r:id="rId125" ref="H142"/>
    <hyperlink r:id="rId126" ref="H143"/>
    <hyperlink r:id="rId127" ref="H144"/>
    <hyperlink r:id="rId128" ref="H145"/>
    <hyperlink r:id="rId129" ref="H146"/>
    <hyperlink r:id="rId130" ref="H147"/>
    <hyperlink r:id="rId131" ref="H148"/>
    <hyperlink r:id="rId132" ref="H149"/>
    <hyperlink r:id="rId133" ref="H150"/>
    <hyperlink r:id="rId134" ref="H151"/>
    <hyperlink r:id="rId135" ref="H152"/>
    <hyperlink r:id="rId136" ref="H153"/>
    <hyperlink r:id="rId137" ref="H154"/>
    <hyperlink r:id="rId138" ref="H155"/>
    <hyperlink r:id="rId139" ref="H156"/>
    <hyperlink r:id="rId140" ref="H157"/>
    <hyperlink r:id="rId141" ref="H158"/>
    <hyperlink r:id="rId142" ref="H159"/>
    <hyperlink r:id="rId143" ref="H160"/>
    <hyperlink r:id="rId144" ref="H161"/>
    <hyperlink r:id="rId145" ref="H162"/>
    <hyperlink r:id="rId146" ref="H163"/>
    <hyperlink r:id="rId147" ref="H164"/>
    <hyperlink r:id="rId148" ref="H165"/>
    <hyperlink r:id="rId149" ref="H166"/>
    <hyperlink r:id="rId150" ref="H167"/>
    <hyperlink r:id="rId151" ref="H168"/>
    <hyperlink r:id="rId152" ref="H169"/>
    <hyperlink r:id="rId153" ref="H170"/>
    <hyperlink r:id="rId154" ref="H171"/>
    <hyperlink r:id="rId155" ref="H172"/>
    <hyperlink r:id="rId156" ref="H173"/>
    <hyperlink r:id="rId157" ref="H174"/>
    <hyperlink r:id="rId158" ref="H175"/>
    <hyperlink r:id="rId159" ref="H176"/>
    <hyperlink r:id="rId160" ref="H177"/>
    <hyperlink r:id="rId161" ref="H178"/>
    <hyperlink r:id="rId162" ref="H179"/>
    <hyperlink r:id="rId163" ref="H180"/>
    <hyperlink r:id="rId164" ref="H181"/>
    <hyperlink r:id="rId165" ref="H182"/>
    <hyperlink r:id="rId166" ref="H183"/>
    <hyperlink r:id="rId167" ref="H184"/>
    <hyperlink r:id="rId168" ref="H185"/>
    <hyperlink r:id="rId169" ref="H186"/>
    <hyperlink r:id="rId170" ref="H187"/>
    <hyperlink r:id="rId171" ref="H188"/>
    <hyperlink r:id="rId172" ref="H189"/>
    <hyperlink r:id="rId173" ref="H190"/>
    <hyperlink r:id="rId174" ref="H191"/>
    <hyperlink r:id="rId175" ref="H192"/>
    <hyperlink r:id="rId176" ref="H193"/>
    <hyperlink r:id="rId177" ref="H194"/>
    <hyperlink r:id="rId178" ref="H195"/>
    <hyperlink r:id="rId179" ref="H196"/>
    <hyperlink r:id="rId180" ref="H197"/>
    <hyperlink r:id="rId181" ref="H198"/>
    <hyperlink r:id="rId182" ref="H199"/>
    <hyperlink r:id="rId183" ref="H200"/>
    <hyperlink r:id="rId184" ref="H201"/>
    <hyperlink r:id="rId185" ref="H202"/>
    <hyperlink r:id="rId186" ref="H203"/>
    <hyperlink r:id="rId187" ref="H204"/>
    <hyperlink r:id="rId188" ref="H205"/>
    <hyperlink r:id="rId189" ref="H206"/>
    <hyperlink r:id="rId190" ref="H207"/>
    <hyperlink r:id="rId191" ref="H208"/>
    <hyperlink r:id="rId192" ref="H209"/>
    <hyperlink r:id="rId193" ref="H210"/>
    <hyperlink r:id="rId194" ref="H211"/>
    <hyperlink r:id="rId195" ref="H212"/>
    <hyperlink r:id="rId196" ref="H213"/>
    <hyperlink r:id="rId197" ref="H214"/>
    <hyperlink r:id="rId198" ref="H215"/>
    <hyperlink r:id="rId199" ref="H216"/>
    <hyperlink r:id="rId200" ref="H217"/>
    <hyperlink r:id="rId201" ref="H218"/>
    <hyperlink r:id="rId202" ref="H219"/>
    <hyperlink r:id="rId203" ref="H220"/>
    <hyperlink r:id="rId204" ref="H221"/>
    <hyperlink r:id="rId205" ref="H222"/>
    <hyperlink r:id="rId206" ref="H223"/>
    <hyperlink r:id="rId207" ref="H224"/>
    <hyperlink r:id="rId208" ref="H225"/>
    <hyperlink r:id="rId209" ref="H226"/>
    <hyperlink r:id="rId210" ref="H227"/>
    <hyperlink r:id="rId211" ref="H228"/>
    <hyperlink r:id="rId212" ref="H229"/>
    <hyperlink r:id="rId213" ref="H230"/>
    <hyperlink r:id="rId214" ref="H231"/>
    <hyperlink r:id="rId215" ref="H232"/>
    <hyperlink r:id="rId216" ref="H233"/>
    <hyperlink r:id="rId217" ref="H234"/>
    <hyperlink r:id="rId218" ref="H235"/>
    <hyperlink r:id="rId219" ref="H236"/>
    <hyperlink r:id="rId220" ref="H237"/>
    <hyperlink r:id="rId221" ref="H238"/>
    <hyperlink r:id="rId222" ref="H239"/>
    <hyperlink r:id="rId223" ref="H240"/>
    <hyperlink r:id="rId224" ref="H241"/>
    <hyperlink r:id="rId225" ref="H242"/>
    <hyperlink r:id="rId226" ref="H243"/>
    <hyperlink r:id="rId227" ref="H244"/>
    <hyperlink r:id="rId228" ref="H245"/>
    <hyperlink r:id="rId229" ref="H246"/>
    <hyperlink r:id="rId230" ref="H247"/>
    <hyperlink r:id="rId231" ref="H248"/>
    <hyperlink r:id="rId232" ref="H249"/>
    <hyperlink r:id="rId233" ref="H250"/>
    <hyperlink r:id="rId234" ref="H251"/>
    <hyperlink r:id="rId235" ref="H252"/>
    <hyperlink r:id="rId236" ref="H253"/>
    <hyperlink r:id="rId237" ref="H254"/>
    <hyperlink r:id="rId238" ref="H255"/>
    <hyperlink r:id="rId239" ref="H256"/>
    <hyperlink r:id="rId240" ref="H257"/>
    <hyperlink r:id="rId241" ref="H258"/>
    <hyperlink r:id="rId242" ref="H259"/>
    <hyperlink r:id="rId243" ref="H260"/>
    <hyperlink r:id="rId244" ref="H261"/>
    <hyperlink r:id="rId245" ref="H262"/>
    <hyperlink r:id="rId246" ref="H263"/>
    <hyperlink r:id="rId247" ref="H264"/>
    <hyperlink r:id="rId248" ref="H265"/>
    <hyperlink r:id="rId249" ref="H266"/>
    <hyperlink r:id="rId250" ref="H267"/>
    <hyperlink r:id="rId251" ref="H268"/>
    <hyperlink r:id="rId252" ref="H269"/>
    <hyperlink r:id="rId253" ref="H270"/>
    <hyperlink r:id="rId254" ref="H271"/>
    <hyperlink r:id="rId255" ref="H272"/>
    <hyperlink r:id="rId256" ref="H273"/>
    <hyperlink r:id="rId257" ref="H274"/>
    <hyperlink r:id="rId258" ref="H275"/>
    <hyperlink r:id="rId259" ref="H276"/>
    <hyperlink r:id="rId260" ref="H277"/>
    <hyperlink r:id="rId261" ref="H278"/>
    <hyperlink r:id="rId262" ref="H279"/>
    <hyperlink r:id="rId263" ref="H280"/>
    <hyperlink r:id="rId264" ref="H281"/>
    <hyperlink r:id="rId265" ref="H282"/>
    <hyperlink r:id="rId266" ref="H283"/>
    <hyperlink r:id="rId267" ref="H284"/>
    <hyperlink r:id="rId268" ref="H285"/>
    <hyperlink r:id="rId269" ref="H286"/>
    <hyperlink r:id="rId270" ref="H287"/>
    <hyperlink r:id="rId271" ref="H288"/>
    <hyperlink r:id="rId272" ref="H289"/>
    <hyperlink r:id="rId273" ref="H290"/>
    <hyperlink r:id="rId274" ref="H291"/>
    <hyperlink r:id="rId275" ref="H292"/>
    <hyperlink r:id="rId276" ref="H293"/>
    <hyperlink r:id="rId277" ref="H294"/>
    <hyperlink r:id="rId278" ref="H295"/>
    <hyperlink r:id="rId279" ref="H296"/>
    <hyperlink r:id="rId280" ref="H297"/>
    <hyperlink r:id="rId281" ref="H298"/>
    <hyperlink r:id="rId282" ref="H299"/>
    <hyperlink r:id="rId283" ref="H300"/>
    <hyperlink r:id="rId284" ref="H301"/>
    <hyperlink r:id="rId285" ref="H302"/>
    <hyperlink r:id="rId286" ref="H303"/>
    <hyperlink r:id="rId287" ref="H304"/>
    <hyperlink r:id="rId288" ref="H305"/>
    <hyperlink r:id="rId289" ref="H306"/>
    <hyperlink r:id="rId290" ref="H307"/>
    <hyperlink r:id="rId291" ref="H308"/>
    <hyperlink r:id="rId292" ref="H309"/>
    <hyperlink r:id="rId293" ref="H310"/>
    <hyperlink r:id="rId294" ref="H311"/>
    <hyperlink r:id="rId295" ref="H312"/>
    <hyperlink r:id="rId296" ref="H313"/>
    <hyperlink r:id="rId297" ref="H314"/>
    <hyperlink r:id="rId298" ref="H315"/>
    <hyperlink r:id="rId299" ref="H316"/>
    <hyperlink r:id="rId300" ref="H317"/>
    <hyperlink r:id="rId301" ref="H318"/>
    <hyperlink r:id="rId302" ref="H319"/>
    <hyperlink r:id="rId303" ref="H320"/>
    <hyperlink r:id="rId304" ref="H321"/>
    <hyperlink r:id="rId305" ref="H322"/>
    <hyperlink r:id="rId306" ref="H323"/>
    <hyperlink r:id="rId307" ref="H324"/>
    <hyperlink r:id="rId308" ref="H325"/>
    <hyperlink r:id="rId309" ref="H326"/>
    <hyperlink r:id="rId310" ref="H327"/>
    <hyperlink r:id="rId311" ref="H328"/>
    <hyperlink r:id="rId312" ref="H329"/>
    <hyperlink r:id="rId313" ref="H330"/>
    <hyperlink r:id="rId314" ref="H331"/>
    <hyperlink r:id="rId315" ref="H332"/>
    <hyperlink r:id="rId316" ref="H333"/>
    <hyperlink r:id="rId317" ref="H334"/>
    <hyperlink r:id="rId318" ref="H335"/>
    <hyperlink r:id="rId319" ref="H336"/>
    <hyperlink r:id="rId320" ref="H337"/>
    <hyperlink r:id="rId321" ref="H338"/>
    <hyperlink r:id="rId322" ref="H339"/>
    <hyperlink r:id="rId323" ref="H340"/>
    <hyperlink r:id="rId324" ref="H341"/>
    <hyperlink r:id="rId325" ref="H342"/>
    <hyperlink r:id="rId326" ref="H343"/>
    <hyperlink r:id="rId327" ref="H344"/>
    <hyperlink r:id="rId328" ref="H345"/>
    <hyperlink r:id="rId329" ref="H346"/>
    <hyperlink r:id="rId330" ref="H347"/>
    <hyperlink r:id="rId331" ref="H348"/>
    <hyperlink r:id="rId332" ref="H349"/>
    <hyperlink r:id="rId333" ref="H350"/>
    <hyperlink r:id="rId334" ref="H351"/>
    <hyperlink r:id="rId335" ref="H352"/>
    <hyperlink r:id="rId336" ref="H353"/>
    <hyperlink r:id="rId337" ref="H354"/>
    <hyperlink r:id="rId338" ref="H355"/>
    <hyperlink r:id="rId339" ref="H356"/>
    <hyperlink r:id="rId340" ref="H357"/>
    <hyperlink r:id="rId341" ref="H358"/>
    <hyperlink r:id="rId342" ref="H359"/>
    <hyperlink r:id="rId343" ref="H360"/>
    <hyperlink r:id="rId344" ref="H361"/>
    <hyperlink r:id="rId345" ref="H362"/>
    <hyperlink r:id="rId346" ref="H363"/>
    <hyperlink r:id="rId347" ref="H364"/>
    <hyperlink r:id="rId348" ref="H365"/>
    <hyperlink r:id="rId349" ref="H366"/>
    <hyperlink r:id="rId350" ref="H367"/>
    <hyperlink r:id="rId351" ref="H368"/>
    <hyperlink r:id="rId352" ref="H369"/>
    <hyperlink r:id="rId353" ref="H370"/>
    <hyperlink r:id="rId354" ref="H371"/>
    <hyperlink r:id="rId355" ref="H372"/>
    <hyperlink r:id="rId356" ref="H373"/>
    <hyperlink r:id="rId357" ref="H374"/>
    <hyperlink r:id="rId358" ref="H375"/>
    <hyperlink r:id="rId359" ref="H376"/>
    <hyperlink r:id="rId360" ref="H377"/>
    <hyperlink r:id="rId361" ref="H378"/>
    <hyperlink r:id="rId362" ref="H379"/>
    <hyperlink r:id="rId363" ref="H380"/>
    <hyperlink r:id="rId364" ref="H381"/>
    <hyperlink r:id="rId365" ref="H382"/>
    <hyperlink r:id="rId366" ref="H383"/>
    <hyperlink r:id="rId367" ref="H384"/>
    <hyperlink r:id="rId368" ref="H385"/>
    <hyperlink r:id="rId369" ref="H386"/>
    <hyperlink r:id="rId370" ref="H387"/>
    <hyperlink r:id="rId371" ref="H388"/>
    <hyperlink r:id="rId372" ref="H389"/>
    <hyperlink r:id="rId373" ref="H390"/>
    <hyperlink r:id="rId374" ref="H391"/>
    <hyperlink r:id="rId375" ref="H392"/>
    <hyperlink r:id="rId376" ref="H393"/>
    <hyperlink r:id="rId377" ref="H394"/>
    <hyperlink r:id="rId378" ref="H395"/>
    <hyperlink r:id="rId379" ref="H396"/>
    <hyperlink r:id="rId380" ref="H397"/>
    <hyperlink r:id="rId381" ref="H398"/>
    <hyperlink r:id="rId382" ref="H399"/>
    <hyperlink r:id="rId383" ref="H400"/>
    <hyperlink r:id="rId384" ref="H401"/>
    <hyperlink r:id="rId385" ref="H402"/>
    <hyperlink r:id="rId386" ref="H403"/>
    <hyperlink r:id="rId387" ref="H404"/>
    <hyperlink r:id="rId388" ref="H405"/>
    <hyperlink r:id="rId389" ref="H406"/>
    <hyperlink r:id="rId390" ref="H407"/>
    <hyperlink r:id="rId391" ref="H408"/>
    <hyperlink r:id="rId392" ref="H409"/>
    <hyperlink r:id="rId393" ref="H410"/>
    <hyperlink r:id="rId394" ref="H411"/>
    <hyperlink r:id="rId395" ref="H412"/>
    <hyperlink r:id="rId396" ref="H413"/>
    <hyperlink r:id="rId397" ref="H414"/>
    <hyperlink r:id="rId398" ref="H415"/>
    <hyperlink r:id="rId399" ref="H416"/>
    <hyperlink r:id="rId400" ref="H417"/>
    <hyperlink r:id="rId401" ref="H418"/>
    <hyperlink r:id="rId402" ref="H419"/>
    <hyperlink r:id="rId403" ref="H420"/>
    <hyperlink r:id="rId404" ref="H421"/>
    <hyperlink r:id="rId405" ref="H422"/>
    <hyperlink r:id="rId406" ref="H423"/>
    <hyperlink r:id="rId407" ref="H424"/>
    <hyperlink r:id="rId408" ref="H425"/>
    <hyperlink r:id="rId409" ref="H426"/>
    <hyperlink r:id="rId410" ref="H427"/>
    <hyperlink r:id="rId411" ref="H428"/>
    <hyperlink r:id="rId412" ref="H429"/>
    <hyperlink r:id="rId413" ref="H430"/>
    <hyperlink r:id="rId414" ref="H431"/>
    <hyperlink r:id="rId415" ref="H432"/>
    <hyperlink r:id="rId416" ref="H433"/>
    <hyperlink r:id="rId417" ref="H434"/>
    <hyperlink r:id="rId418" ref="H435"/>
    <hyperlink r:id="rId419" ref="H436"/>
    <hyperlink r:id="rId420" ref="H437"/>
    <hyperlink r:id="rId421" ref="H438"/>
    <hyperlink r:id="rId422" ref="H439"/>
    <hyperlink r:id="rId423" ref="H440"/>
    <hyperlink r:id="rId424" ref="H441"/>
    <hyperlink r:id="rId425" ref="H442"/>
    <hyperlink r:id="rId426" ref="H443"/>
    <hyperlink r:id="rId427" ref="H444"/>
    <hyperlink r:id="rId428" ref="H445"/>
    <hyperlink r:id="rId429" ref="H446"/>
    <hyperlink r:id="rId430" ref="H447"/>
    <hyperlink r:id="rId431" ref="H448"/>
    <hyperlink r:id="rId432" ref="H449"/>
    <hyperlink r:id="rId433" ref="H450"/>
    <hyperlink r:id="rId434" ref="H451"/>
    <hyperlink r:id="rId435" ref="H452"/>
    <hyperlink r:id="rId436" ref="H453"/>
    <hyperlink r:id="rId437" ref="H454"/>
    <hyperlink r:id="rId438" ref="H455"/>
    <hyperlink r:id="rId439" ref="H456"/>
    <hyperlink r:id="rId440" ref="H457"/>
    <hyperlink r:id="rId441" ref="H458"/>
    <hyperlink r:id="rId442" ref="H459"/>
    <hyperlink r:id="rId443" ref="H460"/>
    <hyperlink r:id="rId444" ref="H461"/>
    <hyperlink r:id="rId445" ref="H462"/>
    <hyperlink r:id="rId446" ref="H463"/>
    <hyperlink r:id="rId447" ref="H464"/>
    <hyperlink r:id="rId448" ref="H465"/>
    <hyperlink r:id="rId449" ref="H466"/>
    <hyperlink r:id="rId450" ref="H467"/>
    <hyperlink r:id="rId451" ref="H468"/>
    <hyperlink r:id="rId452" ref="H469"/>
    <hyperlink r:id="rId453" ref="H470"/>
    <hyperlink r:id="rId454" ref="H471"/>
    <hyperlink r:id="rId455" ref="H472"/>
    <hyperlink r:id="rId456" ref="H473"/>
    <hyperlink r:id="rId457" ref="H474"/>
    <hyperlink r:id="rId458" ref="H475"/>
    <hyperlink r:id="rId459" ref="H476"/>
    <hyperlink r:id="rId460" ref="H477"/>
    <hyperlink r:id="rId461" ref="H478"/>
    <hyperlink r:id="rId462" ref="H479"/>
    <hyperlink r:id="rId463" ref="H480"/>
    <hyperlink r:id="rId464" ref="H481"/>
    <hyperlink r:id="rId465" ref="H482"/>
    <hyperlink r:id="rId466" ref="H483"/>
    <hyperlink r:id="rId467" ref="H484"/>
    <hyperlink r:id="rId468" ref="H485"/>
    <hyperlink r:id="rId469" ref="H486"/>
    <hyperlink r:id="rId470" ref="H487"/>
    <hyperlink r:id="rId471" ref="H488"/>
    <hyperlink r:id="rId472" ref="H489"/>
    <hyperlink r:id="rId473" ref="H490"/>
    <hyperlink r:id="rId474" ref="H491"/>
    <hyperlink r:id="rId475" ref="H492"/>
    <hyperlink r:id="rId476" ref="H493"/>
    <hyperlink r:id="rId477" ref="H494"/>
    <hyperlink r:id="rId478" ref="H495"/>
    <hyperlink r:id="rId479" ref="H496"/>
    <hyperlink r:id="rId480" ref="H497"/>
    <hyperlink r:id="rId481" ref="H498"/>
    <hyperlink r:id="rId482" ref="H499"/>
    <hyperlink r:id="rId483" ref="H500"/>
    <hyperlink r:id="rId484" ref="H501"/>
    <hyperlink r:id="rId485" ref="H502"/>
    <hyperlink r:id="rId486" ref="H503"/>
    <hyperlink r:id="rId487" ref="H504"/>
    <hyperlink r:id="rId488" ref="H505"/>
    <hyperlink r:id="rId489" ref="H506"/>
    <hyperlink r:id="rId490" ref="H507"/>
    <hyperlink r:id="rId491" ref="H508"/>
    <hyperlink r:id="rId492" ref="H509"/>
    <hyperlink r:id="rId493" ref="H510"/>
    <hyperlink r:id="rId494" ref="H511"/>
    <hyperlink r:id="rId495" ref="H512"/>
    <hyperlink r:id="rId496" ref="H513"/>
    <hyperlink r:id="rId497" ref="H514"/>
    <hyperlink r:id="rId498" ref="H515"/>
    <hyperlink r:id="rId499" ref="H516"/>
    <hyperlink r:id="rId500" ref="H517"/>
    <hyperlink r:id="rId501" ref="H518"/>
    <hyperlink r:id="rId502" ref="H519"/>
    <hyperlink r:id="rId503" ref="H520"/>
    <hyperlink r:id="rId504" ref="H521"/>
  </hyperlinks>
  <drawing r:id="rId50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22.38"/>
    <col customWidth="1" min="2" max="2" width="24.75"/>
    <col customWidth="1" min="3" max="3" width="12.38"/>
    <col customWidth="1" min="4" max="4" width="13.75"/>
    <col customWidth="1" min="5" max="5" width="12.0"/>
    <col customWidth="1" min="6" max="6" width="29.63"/>
    <col customWidth="1" min="7" max="7" width="54.88"/>
    <col customWidth="1" min="8" max="9" width="79.25"/>
  </cols>
  <sheetData>
    <row r="1">
      <c r="A1" s="20" t="s">
        <v>2322</v>
      </c>
    </row>
    <row r="2">
      <c r="A2" s="1" t="s">
        <v>2323</v>
      </c>
    </row>
    <row r="3">
      <c r="A3" s="2"/>
      <c r="B3" s="2"/>
      <c r="C3" s="2"/>
      <c r="D3" s="3"/>
      <c r="E3" s="4"/>
      <c r="F3" s="4"/>
      <c r="G3" s="5"/>
      <c r="H3" s="3"/>
      <c r="I3" s="3"/>
    </row>
    <row r="4">
      <c r="A4" s="6" t="s">
        <v>2324</v>
      </c>
      <c r="B4" s="2"/>
      <c r="C4" s="2"/>
      <c r="D4" s="3"/>
      <c r="E4" s="4"/>
      <c r="F4" s="4"/>
      <c r="G4" s="5"/>
      <c r="H4" s="3"/>
      <c r="I4" s="3"/>
    </row>
    <row r="5">
      <c r="A5" s="7" t="s">
        <v>2</v>
      </c>
      <c r="B5" s="7" t="s">
        <v>3</v>
      </c>
      <c r="C5" s="7" t="s">
        <v>4</v>
      </c>
      <c r="D5" s="7" t="s">
        <v>5</v>
      </c>
      <c r="E5" s="7" t="s">
        <v>7</v>
      </c>
      <c r="F5" s="7" t="s">
        <v>8</v>
      </c>
      <c r="G5" s="7" t="s">
        <v>9</v>
      </c>
      <c r="H5" s="7" t="s">
        <v>10</v>
      </c>
      <c r="I5" s="8"/>
    </row>
    <row r="6">
      <c r="A6" s="4" t="s">
        <v>75</v>
      </c>
      <c r="B6" s="4" t="s">
        <v>1393</v>
      </c>
      <c r="C6" s="4" t="s">
        <v>1394</v>
      </c>
      <c r="D6" s="4" t="s">
        <v>14</v>
      </c>
      <c r="E6" s="4" t="s">
        <v>2325</v>
      </c>
      <c r="F6" s="4" t="s">
        <v>2326</v>
      </c>
      <c r="G6" s="5" t="s">
        <v>2327</v>
      </c>
      <c r="H6" s="3"/>
      <c r="I6" s="3"/>
    </row>
    <row r="7">
      <c r="A7" s="4" t="s">
        <v>11</v>
      </c>
      <c r="B7" s="4" t="s">
        <v>355</v>
      </c>
      <c r="C7" s="4" t="s">
        <v>356</v>
      </c>
      <c r="D7" s="4" t="s">
        <v>78</v>
      </c>
      <c r="E7" s="4" t="s">
        <v>2328</v>
      </c>
      <c r="F7" s="4" t="s">
        <v>2329</v>
      </c>
      <c r="G7" s="5" t="s">
        <v>2330</v>
      </c>
      <c r="H7" s="3"/>
      <c r="I7" s="3"/>
    </row>
    <row r="8">
      <c r="A8" s="4" t="s">
        <v>114</v>
      </c>
      <c r="B8" s="4" t="s">
        <v>115</v>
      </c>
      <c r="C8" s="4" t="s">
        <v>116</v>
      </c>
      <c r="D8" s="4" t="s">
        <v>78</v>
      </c>
      <c r="E8" s="4" t="s">
        <v>117</v>
      </c>
      <c r="F8" s="4" t="s">
        <v>118</v>
      </c>
      <c r="G8" s="5" t="s">
        <v>2331</v>
      </c>
      <c r="H8" s="3"/>
      <c r="I8" s="3"/>
    </row>
    <row r="9">
      <c r="A9" s="4" t="s">
        <v>87</v>
      </c>
      <c r="B9" s="4" t="s">
        <v>1608</v>
      </c>
      <c r="C9" s="4" t="s">
        <v>1609</v>
      </c>
      <c r="D9" s="4" t="s">
        <v>14</v>
      </c>
      <c r="E9" s="4" t="s">
        <v>2332</v>
      </c>
      <c r="F9" s="4" t="s">
        <v>2333</v>
      </c>
      <c r="G9" s="5" t="s">
        <v>2334</v>
      </c>
      <c r="H9" s="3"/>
      <c r="I9" s="3"/>
    </row>
    <row r="10">
      <c r="A10" s="4" t="s">
        <v>87</v>
      </c>
      <c r="B10" s="4" t="s">
        <v>88</v>
      </c>
      <c r="C10" s="4" t="s">
        <v>89</v>
      </c>
      <c r="D10" s="4" t="s">
        <v>14</v>
      </c>
      <c r="E10" s="4" t="s">
        <v>90</v>
      </c>
      <c r="F10" s="4" t="s">
        <v>91</v>
      </c>
      <c r="G10" s="5" t="s">
        <v>2335</v>
      </c>
      <c r="H10" s="3"/>
      <c r="I10" s="3"/>
    </row>
    <row r="11">
      <c r="A11" s="4" t="s">
        <v>87</v>
      </c>
      <c r="B11" s="4" t="s">
        <v>88</v>
      </c>
      <c r="C11" s="4" t="s">
        <v>89</v>
      </c>
      <c r="D11" s="4" t="s">
        <v>14</v>
      </c>
      <c r="E11" s="4" t="s">
        <v>93</v>
      </c>
      <c r="F11" s="4" t="s">
        <v>94</v>
      </c>
      <c r="G11" s="5" t="s">
        <v>2336</v>
      </c>
      <c r="H11" s="3"/>
      <c r="I11" s="3"/>
    </row>
    <row r="12">
      <c r="A12" s="4" t="s">
        <v>75</v>
      </c>
      <c r="B12" s="4" t="s">
        <v>76</v>
      </c>
      <c r="C12" s="4" t="s">
        <v>77</v>
      </c>
      <c r="D12" s="4" t="s">
        <v>14</v>
      </c>
      <c r="E12" s="4" t="s">
        <v>79</v>
      </c>
      <c r="F12" s="4" t="s">
        <v>80</v>
      </c>
      <c r="G12" s="5" t="s">
        <v>2337</v>
      </c>
      <c r="H12" s="3"/>
      <c r="I12" s="3"/>
    </row>
    <row r="13">
      <c r="A13" s="4" t="s">
        <v>236</v>
      </c>
      <c r="B13" s="4" t="s">
        <v>290</v>
      </c>
      <c r="C13" s="4" t="s">
        <v>291</v>
      </c>
      <c r="D13" s="4" t="s">
        <v>14</v>
      </c>
      <c r="E13" s="4" t="s">
        <v>2097</v>
      </c>
      <c r="F13" s="4" t="s">
        <v>2098</v>
      </c>
      <c r="G13" s="5" t="s">
        <v>2338</v>
      </c>
      <c r="H13" s="3"/>
      <c r="I13" s="3"/>
    </row>
    <row r="14">
      <c r="A14" s="4" t="s">
        <v>236</v>
      </c>
      <c r="B14" s="4" t="s">
        <v>290</v>
      </c>
      <c r="C14" s="4" t="s">
        <v>291</v>
      </c>
      <c r="D14" s="4" t="s">
        <v>14</v>
      </c>
      <c r="E14" s="4" t="s">
        <v>2064</v>
      </c>
      <c r="F14" s="4" t="s">
        <v>2065</v>
      </c>
      <c r="G14" s="5" t="s">
        <v>2339</v>
      </c>
      <c r="H14" s="3"/>
      <c r="I14" s="3"/>
    </row>
    <row r="15">
      <c r="A15" s="4" t="s">
        <v>236</v>
      </c>
      <c r="B15" s="4" t="s">
        <v>2340</v>
      </c>
      <c r="C15" s="4" t="s">
        <v>2341</v>
      </c>
      <c r="D15" s="4" t="s">
        <v>14</v>
      </c>
      <c r="E15" s="4" t="s">
        <v>2342</v>
      </c>
      <c r="F15" s="4" t="s">
        <v>2343</v>
      </c>
      <c r="G15" s="5" t="s">
        <v>2344</v>
      </c>
      <c r="H15" s="3"/>
      <c r="I15" s="3"/>
    </row>
    <row r="16">
      <c r="A16" s="4" t="s">
        <v>11</v>
      </c>
      <c r="B16" s="4" t="s">
        <v>12</v>
      </c>
      <c r="C16" s="4" t="s">
        <v>13</v>
      </c>
      <c r="D16" s="4" t="s">
        <v>14</v>
      </c>
      <c r="E16" s="4" t="s">
        <v>15</v>
      </c>
      <c r="F16" s="4" t="s">
        <v>16</v>
      </c>
      <c r="G16" s="5" t="s">
        <v>2345</v>
      </c>
      <c r="H16" s="3"/>
      <c r="I16" s="3"/>
    </row>
    <row r="17">
      <c r="A17" s="4" t="s">
        <v>11</v>
      </c>
      <c r="B17" s="4" t="s">
        <v>18</v>
      </c>
      <c r="C17" s="4" t="s">
        <v>19</v>
      </c>
      <c r="D17" s="4" t="s">
        <v>14</v>
      </c>
      <c r="E17" s="4" t="s">
        <v>20</v>
      </c>
      <c r="F17" s="4" t="s">
        <v>21</v>
      </c>
      <c r="G17" s="5" t="s">
        <v>2346</v>
      </c>
      <c r="H17" s="3"/>
      <c r="I17" s="3"/>
    </row>
    <row r="18">
      <c r="A18" s="4" t="s">
        <v>11</v>
      </c>
      <c r="B18" s="4" t="s">
        <v>18</v>
      </c>
      <c r="C18" s="4" t="s">
        <v>19</v>
      </c>
      <c r="D18" s="4" t="s">
        <v>14</v>
      </c>
      <c r="E18" s="4" t="s">
        <v>23</v>
      </c>
      <c r="F18" s="4" t="s">
        <v>24</v>
      </c>
      <c r="G18" s="5" t="s">
        <v>2347</v>
      </c>
      <c r="H18" s="3"/>
      <c r="I18" s="3"/>
    </row>
    <row r="19">
      <c r="A19" s="4" t="s">
        <v>11</v>
      </c>
      <c r="B19" s="4" t="s">
        <v>18</v>
      </c>
      <c r="C19" s="4" t="s">
        <v>26</v>
      </c>
      <c r="D19" s="4" t="s">
        <v>14</v>
      </c>
      <c r="E19" s="4" t="s">
        <v>27</v>
      </c>
      <c r="F19" s="4" t="s">
        <v>28</v>
      </c>
      <c r="G19" s="5" t="s">
        <v>2348</v>
      </c>
      <c r="H19" s="3"/>
      <c r="I19" s="3"/>
    </row>
    <row r="20">
      <c r="A20" s="4" t="s">
        <v>11</v>
      </c>
      <c r="B20" s="4" t="s">
        <v>18</v>
      </c>
      <c r="C20" s="4" t="s">
        <v>26</v>
      </c>
      <c r="D20" s="4" t="s">
        <v>14</v>
      </c>
      <c r="E20" s="4" t="s">
        <v>30</v>
      </c>
      <c r="F20" s="4" t="s">
        <v>31</v>
      </c>
      <c r="G20" s="5" t="s">
        <v>2349</v>
      </c>
      <c r="H20" s="3"/>
      <c r="I20" s="3"/>
    </row>
    <row r="21">
      <c r="A21" s="4" t="s">
        <v>11</v>
      </c>
      <c r="B21" s="4" t="s">
        <v>18</v>
      </c>
      <c r="C21" s="4" t="s">
        <v>26</v>
      </c>
      <c r="D21" s="4" t="s">
        <v>14</v>
      </c>
      <c r="E21" s="4" t="s">
        <v>2350</v>
      </c>
      <c r="F21" s="4" t="s">
        <v>2351</v>
      </c>
      <c r="G21" s="5" t="s">
        <v>2352</v>
      </c>
      <c r="H21" s="3"/>
      <c r="I21" s="3"/>
    </row>
    <row r="22">
      <c r="A22" s="4" t="s">
        <v>11</v>
      </c>
      <c r="B22" s="4" t="s">
        <v>18</v>
      </c>
      <c r="C22" s="4" t="s">
        <v>26</v>
      </c>
      <c r="D22" s="4" t="s">
        <v>14</v>
      </c>
      <c r="E22" s="4" t="s">
        <v>2353</v>
      </c>
      <c r="F22" s="4" t="s">
        <v>2354</v>
      </c>
      <c r="G22" s="5" t="s">
        <v>2355</v>
      </c>
      <c r="H22" s="3"/>
      <c r="I22" s="3"/>
    </row>
    <row r="23">
      <c r="A23" s="4" t="s">
        <v>11</v>
      </c>
      <c r="B23" s="4" t="s">
        <v>18</v>
      </c>
      <c r="C23" s="4" t="s">
        <v>26</v>
      </c>
      <c r="D23" s="4" t="s">
        <v>14</v>
      </c>
      <c r="E23" s="4" t="s">
        <v>2356</v>
      </c>
      <c r="F23" s="4" t="s">
        <v>2357</v>
      </c>
      <c r="G23" s="5" t="s">
        <v>2358</v>
      </c>
      <c r="H23" s="3"/>
      <c r="I23" s="3"/>
    </row>
    <row r="24">
      <c r="A24" s="4" t="s">
        <v>11</v>
      </c>
      <c r="B24" s="4" t="s">
        <v>36</v>
      </c>
      <c r="C24" s="4" t="s">
        <v>37</v>
      </c>
      <c r="D24" s="4" t="s">
        <v>78</v>
      </c>
      <c r="E24" s="4" t="s">
        <v>38</v>
      </c>
      <c r="F24" s="4" t="s">
        <v>39</v>
      </c>
      <c r="G24" s="5" t="s">
        <v>2359</v>
      </c>
      <c r="H24" s="3"/>
      <c r="I24" s="3"/>
    </row>
    <row r="25">
      <c r="A25" s="4" t="s">
        <v>11</v>
      </c>
      <c r="B25" s="4" t="s">
        <v>36</v>
      </c>
      <c r="C25" s="4" t="s">
        <v>37</v>
      </c>
      <c r="D25" s="4" t="s">
        <v>78</v>
      </c>
      <c r="E25" s="4" t="s">
        <v>2360</v>
      </c>
      <c r="F25" s="4" t="s">
        <v>2361</v>
      </c>
      <c r="G25" s="5" t="s">
        <v>2362</v>
      </c>
      <c r="H25" s="3"/>
      <c r="I25" s="3"/>
    </row>
    <row r="26">
      <c r="A26" s="4" t="s">
        <v>11</v>
      </c>
      <c r="B26" s="4" t="s">
        <v>36</v>
      </c>
      <c r="C26" s="4" t="s">
        <v>37</v>
      </c>
      <c r="D26" s="4" t="s">
        <v>78</v>
      </c>
      <c r="E26" s="4" t="s">
        <v>2363</v>
      </c>
      <c r="F26" s="4" t="s">
        <v>2364</v>
      </c>
      <c r="G26" s="5" t="s">
        <v>2365</v>
      </c>
      <c r="H26" s="3"/>
      <c r="I26" s="3"/>
    </row>
    <row r="27">
      <c r="A27" s="4" t="s">
        <v>11</v>
      </c>
      <c r="B27" s="4" t="s">
        <v>584</v>
      </c>
      <c r="C27" s="4" t="s">
        <v>585</v>
      </c>
      <c r="D27" s="4" t="s">
        <v>14</v>
      </c>
      <c r="E27" s="4" t="s">
        <v>2366</v>
      </c>
      <c r="F27" s="4" t="s">
        <v>2367</v>
      </c>
      <c r="G27" s="5" t="s">
        <v>2368</v>
      </c>
      <c r="H27" s="3"/>
      <c r="I27" s="3"/>
    </row>
    <row r="28">
      <c r="A28" s="4" t="s">
        <v>75</v>
      </c>
      <c r="B28" s="4" t="s">
        <v>82</v>
      </c>
      <c r="C28" s="4" t="s">
        <v>83</v>
      </c>
      <c r="D28" s="4" t="s">
        <v>14</v>
      </c>
      <c r="E28" s="4" t="s">
        <v>2369</v>
      </c>
      <c r="F28" s="4" t="s">
        <v>2370</v>
      </c>
      <c r="G28" s="5" t="s">
        <v>2371</v>
      </c>
      <c r="H28" s="3"/>
      <c r="I28" s="3"/>
    </row>
    <row r="29">
      <c r="A29" s="4" t="s">
        <v>11</v>
      </c>
      <c r="B29" s="4" t="s">
        <v>661</v>
      </c>
      <c r="C29" s="4" t="s">
        <v>662</v>
      </c>
      <c r="D29" s="4" t="s">
        <v>78</v>
      </c>
      <c r="E29" s="4" t="s">
        <v>663</v>
      </c>
      <c r="F29" s="4" t="s">
        <v>664</v>
      </c>
      <c r="G29" s="5" t="s">
        <v>2372</v>
      </c>
      <c r="H29" s="3"/>
      <c r="I29" s="3"/>
    </row>
    <row r="30">
      <c r="A30" s="4" t="s">
        <v>59</v>
      </c>
      <c r="B30" s="4" t="s">
        <v>65</v>
      </c>
      <c r="C30" s="4" t="s">
        <v>66</v>
      </c>
      <c r="D30" s="4" t="s">
        <v>78</v>
      </c>
      <c r="E30" s="4" t="s">
        <v>67</v>
      </c>
      <c r="F30" s="4" t="s">
        <v>68</v>
      </c>
      <c r="G30" s="5" t="s">
        <v>2373</v>
      </c>
      <c r="H30" s="3"/>
      <c r="I30" s="3"/>
    </row>
    <row r="31">
      <c r="A31" s="4" t="s">
        <v>11</v>
      </c>
      <c r="B31" s="4" t="s">
        <v>41</v>
      </c>
      <c r="C31" s="4" t="s">
        <v>42</v>
      </c>
      <c r="D31" s="4" t="s">
        <v>78</v>
      </c>
      <c r="E31" s="4" t="s">
        <v>43</v>
      </c>
      <c r="F31" s="4" t="s">
        <v>2374</v>
      </c>
      <c r="G31" s="5" t="s">
        <v>2375</v>
      </c>
      <c r="H31" s="3"/>
      <c r="I31" s="3"/>
    </row>
    <row r="32">
      <c r="A32" s="4" t="s">
        <v>11</v>
      </c>
      <c r="B32" s="4" t="s">
        <v>765</v>
      </c>
      <c r="C32" s="4" t="s">
        <v>766</v>
      </c>
      <c r="D32" s="4" t="s">
        <v>14</v>
      </c>
      <c r="E32" s="4" t="s">
        <v>767</v>
      </c>
      <c r="F32" s="4" t="s">
        <v>768</v>
      </c>
      <c r="G32" s="5" t="s">
        <v>2376</v>
      </c>
      <c r="H32" s="3"/>
      <c r="I32" s="3"/>
    </row>
    <row r="33">
      <c r="A33" s="4" t="s">
        <v>87</v>
      </c>
      <c r="B33" s="4" t="s">
        <v>1627</v>
      </c>
      <c r="C33" s="4" t="s">
        <v>1628</v>
      </c>
      <c r="D33" s="4" t="s">
        <v>14</v>
      </c>
      <c r="E33" s="4" t="s">
        <v>1629</v>
      </c>
      <c r="F33" s="4" t="s">
        <v>1630</v>
      </c>
      <c r="G33" s="5" t="s">
        <v>2377</v>
      </c>
      <c r="H33" s="3"/>
      <c r="I33" s="3"/>
    </row>
    <row r="34">
      <c r="A34" s="4" t="s">
        <v>87</v>
      </c>
      <c r="B34" s="4" t="s">
        <v>1627</v>
      </c>
      <c r="C34" s="4" t="s">
        <v>1628</v>
      </c>
      <c r="D34" s="4" t="s">
        <v>14</v>
      </c>
      <c r="E34" s="4" t="s">
        <v>1659</v>
      </c>
      <c r="F34" s="4" t="s">
        <v>1660</v>
      </c>
      <c r="G34" s="5" t="s">
        <v>2378</v>
      </c>
      <c r="H34" s="3"/>
      <c r="I34" s="3"/>
    </row>
    <row r="35">
      <c r="A35" s="4" t="s">
        <v>87</v>
      </c>
      <c r="B35" s="4" t="s">
        <v>1627</v>
      </c>
      <c r="C35" s="4" t="s">
        <v>1628</v>
      </c>
      <c r="D35" s="4" t="s">
        <v>14</v>
      </c>
      <c r="E35" s="4" t="s">
        <v>1632</v>
      </c>
      <c r="F35" s="4" t="s">
        <v>1633</v>
      </c>
      <c r="G35" s="5" t="s">
        <v>2379</v>
      </c>
      <c r="H35" s="3"/>
      <c r="I35" s="3"/>
    </row>
    <row r="36">
      <c r="A36" s="4" t="s">
        <v>59</v>
      </c>
      <c r="B36" s="4" t="s">
        <v>70</v>
      </c>
      <c r="C36" s="4" t="s">
        <v>71</v>
      </c>
      <c r="D36" s="4" t="s">
        <v>78</v>
      </c>
      <c r="E36" s="4" t="s">
        <v>72</v>
      </c>
      <c r="F36" s="4" t="s">
        <v>73</v>
      </c>
      <c r="G36" s="5" t="s">
        <v>2380</v>
      </c>
      <c r="H36" s="3"/>
      <c r="I36" s="3"/>
    </row>
    <row r="37">
      <c r="A37" s="4" t="s">
        <v>75</v>
      </c>
      <c r="B37" s="4" t="s">
        <v>2381</v>
      </c>
      <c r="C37" s="4" t="s">
        <v>2382</v>
      </c>
      <c r="D37" s="4" t="s">
        <v>14</v>
      </c>
      <c r="E37" s="4" t="s">
        <v>2383</v>
      </c>
      <c r="F37" s="4" t="s">
        <v>2384</v>
      </c>
      <c r="G37" s="5" t="s">
        <v>2385</v>
      </c>
      <c r="H37" s="3"/>
      <c r="I37" s="3"/>
    </row>
    <row r="38">
      <c r="A38" s="4" t="s">
        <v>59</v>
      </c>
      <c r="B38" s="4" t="s">
        <v>1655</v>
      </c>
      <c r="C38" s="4" t="s">
        <v>1523</v>
      </c>
      <c r="D38" s="4" t="s">
        <v>78</v>
      </c>
      <c r="E38" s="4" t="s">
        <v>1656</v>
      </c>
      <c r="F38" s="4" t="s">
        <v>1657</v>
      </c>
      <c r="G38" s="5" t="s">
        <v>2386</v>
      </c>
      <c r="H38" s="3"/>
      <c r="I38" s="3"/>
    </row>
    <row r="39">
      <c r="A39" s="4" t="s">
        <v>11</v>
      </c>
      <c r="B39" s="4" t="s">
        <v>898</v>
      </c>
      <c r="C39" s="4" t="s">
        <v>899</v>
      </c>
      <c r="D39" s="4" t="s">
        <v>14</v>
      </c>
      <c r="E39" s="4" t="s">
        <v>900</v>
      </c>
      <c r="F39" s="4" t="s">
        <v>901</v>
      </c>
      <c r="G39" s="5" t="s">
        <v>2387</v>
      </c>
      <c r="H39" s="3"/>
      <c r="I39" s="3"/>
    </row>
    <row r="40">
      <c r="A40" s="4" t="s">
        <v>11</v>
      </c>
      <c r="B40" s="4" t="s">
        <v>898</v>
      </c>
      <c r="C40" s="4" t="s">
        <v>899</v>
      </c>
      <c r="D40" s="4" t="s">
        <v>14</v>
      </c>
      <c r="E40" s="4" t="s">
        <v>1652</v>
      </c>
      <c r="F40" s="4" t="s">
        <v>1653</v>
      </c>
      <c r="G40" s="5" t="s">
        <v>2388</v>
      </c>
      <c r="H40" s="3"/>
      <c r="I40" s="3"/>
    </row>
    <row r="41">
      <c r="A41" s="4" t="s">
        <v>87</v>
      </c>
      <c r="B41" s="4" t="s">
        <v>101</v>
      </c>
      <c r="C41" s="4" t="s">
        <v>102</v>
      </c>
      <c r="D41" s="4" t="s">
        <v>14</v>
      </c>
      <c r="E41" s="4" t="s">
        <v>2072</v>
      </c>
      <c r="F41" s="4" t="s">
        <v>2073</v>
      </c>
      <c r="G41" s="5" t="s">
        <v>2389</v>
      </c>
      <c r="H41" s="3"/>
      <c r="I41" s="3"/>
    </row>
    <row r="42">
      <c r="A42" s="4" t="s">
        <v>87</v>
      </c>
      <c r="B42" s="4" t="s">
        <v>101</v>
      </c>
      <c r="C42" s="4" t="s">
        <v>102</v>
      </c>
      <c r="D42" s="4" t="s">
        <v>14</v>
      </c>
      <c r="E42" s="4" t="s">
        <v>2390</v>
      </c>
      <c r="F42" s="4" t="s">
        <v>2391</v>
      </c>
      <c r="G42" s="5" t="s">
        <v>2392</v>
      </c>
      <c r="H42" s="3"/>
      <c r="I42" s="3"/>
    </row>
    <row r="43">
      <c r="A43" s="4" t="s">
        <v>87</v>
      </c>
      <c r="B43" s="4" t="s">
        <v>101</v>
      </c>
      <c r="C43" s="4" t="s">
        <v>102</v>
      </c>
      <c r="D43" s="4" t="s">
        <v>14</v>
      </c>
      <c r="E43" s="4" t="s">
        <v>2393</v>
      </c>
      <c r="F43" s="4" t="s">
        <v>2394</v>
      </c>
      <c r="G43" s="5" t="s">
        <v>2395</v>
      </c>
      <c r="H43" s="3"/>
      <c r="I43" s="3"/>
    </row>
    <row r="44">
      <c r="A44" s="4" t="s">
        <v>87</v>
      </c>
      <c r="B44" s="4" t="s">
        <v>101</v>
      </c>
      <c r="C44" s="4" t="s">
        <v>102</v>
      </c>
      <c r="D44" s="4" t="s">
        <v>14</v>
      </c>
      <c r="E44" s="4" t="s">
        <v>2075</v>
      </c>
      <c r="F44" s="4" t="s">
        <v>2076</v>
      </c>
      <c r="G44" s="5" t="s">
        <v>2396</v>
      </c>
      <c r="H44" s="3"/>
      <c r="I44" s="3"/>
    </row>
    <row r="45">
      <c r="A45" s="4" t="s">
        <v>87</v>
      </c>
      <c r="B45" s="4" t="s">
        <v>101</v>
      </c>
      <c r="C45" s="4" t="s">
        <v>102</v>
      </c>
      <c r="D45" s="4" t="s">
        <v>14</v>
      </c>
      <c r="E45" s="4" t="s">
        <v>2078</v>
      </c>
      <c r="F45" s="4" t="s">
        <v>2079</v>
      </c>
      <c r="G45" s="5" t="s">
        <v>2397</v>
      </c>
      <c r="H45" s="3"/>
      <c r="I45" s="3"/>
    </row>
    <row r="46">
      <c r="A46" s="4" t="s">
        <v>87</v>
      </c>
      <c r="B46" s="4" t="s">
        <v>101</v>
      </c>
      <c r="C46" s="4" t="s">
        <v>102</v>
      </c>
      <c r="D46" s="4" t="s">
        <v>14</v>
      </c>
      <c r="E46" s="4" t="s">
        <v>2081</v>
      </c>
      <c r="F46" s="4" t="s">
        <v>2082</v>
      </c>
      <c r="G46" s="5" t="s">
        <v>2398</v>
      </c>
      <c r="H46" s="3"/>
      <c r="I46" s="3"/>
    </row>
    <row r="47">
      <c r="A47" s="4" t="s">
        <v>59</v>
      </c>
      <c r="B47" s="4" t="s">
        <v>160</v>
      </c>
      <c r="C47" s="4" t="s">
        <v>161</v>
      </c>
      <c r="D47" s="4" t="s">
        <v>78</v>
      </c>
      <c r="E47" s="4" t="s">
        <v>2399</v>
      </c>
      <c r="F47" s="4" t="s">
        <v>2400</v>
      </c>
      <c r="G47" s="5" t="s">
        <v>2401</v>
      </c>
      <c r="H47" s="3"/>
      <c r="I47" s="3"/>
    </row>
    <row r="48">
      <c r="A48" s="4" t="s">
        <v>11</v>
      </c>
      <c r="B48" s="4" t="s">
        <v>54</v>
      </c>
      <c r="C48" s="4" t="s">
        <v>55</v>
      </c>
      <c r="D48" s="4" t="s">
        <v>78</v>
      </c>
      <c r="E48" s="4" t="s">
        <v>56</v>
      </c>
      <c r="F48" s="4" t="s">
        <v>57</v>
      </c>
      <c r="G48" s="5" t="s">
        <v>2402</v>
      </c>
      <c r="H48" s="3"/>
      <c r="I48" s="3"/>
    </row>
    <row r="49">
      <c r="A49" s="4" t="s">
        <v>75</v>
      </c>
      <c r="B49" s="4" t="s">
        <v>1477</v>
      </c>
      <c r="C49" s="4" t="s">
        <v>1478</v>
      </c>
      <c r="D49" s="4" t="s">
        <v>14</v>
      </c>
      <c r="E49" s="4" t="s">
        <v>2403</v>
      </c>
      <c r="F49" s="4" t="s">
        <v>2404</v>
      </c>
      <c r="G49" s="5" t="s">
        <v>2405</v>
      </c>
      <c r="H49" s="3"/>
      <c r="I49" s="3"/>
    </row>
    <row r="50">
      <c r="A50" s="4" t="s">
        <v>87</v>
      </c>
      <c r="B50" s="4" t="s">
        <v>106</v>
      </c>
      <c r="C50" s="4" t="s">
        <v>107</v>
      </c>
      <c r="D50" s="4" t="s">
        <v>14</v>
      </c>
      <c r="E50" s="4" t="s">
        <v>111</v>
      </c>
      <c r="F50" s="4" t="s">
        <v>112</v>
      </c>
      <c r="G50" s="5" t="s">
        <v>2406</v>
      </c>
      <c r="H50" s="3"/>
      <c r="I50" s="3"/>
    </row>
    <row r="51">
      <c r="A51" s="4" t="s">
        <v>11</v>
      </c>
      <c r="B51" s="4" t="s">
        <v>1065</v>
      </c>
      <c r="C51" s="4" t="s">
        <v>1066</v>
      </c>
      <c r="D51" s="4" t="s">
        <v>14</v>
      </c>
      <c r="E51" s="4" t="s">
        <v>1070</v>
      </c>
      <c r="F51" s="4" t="s">
        <v>1071</v>
      </c>
      <c r="G51" s="5" t="s">
        <v>2407</v>
      </c>
      <c r="H51" s="3"/>
      <c r="I51" s="3"/>
    </row>
    <row r="52">
      <c r="A52" s="2"/>
      <c r="B52" s="2"/>
      <c r="C52" s="2"/>
      <c r="D52" s="3"/>
      <c r="E52" s="4"/>
      <c r="F52" s="4"/>
      <c r="G52" s="5"/>
      <c r="H52" s="3"/>
      <c r="I52" s="3"/>
    </row>
    <row r="53">
      <c r="A53" s="2"/>
      <c r="B53" s="2"/>
      <c r="C53" s="2"/>
      <c r="D53" s="3"/>
      <c r="E53" s="4"/>
      <c r="F53" s="4"/>
      <c r="G53" s="5"/>
      <c r="H53" s="3"/>
      <c r="I53" s="3"/>
    </row>
    <row r="54">
      <c r="A54" s="11" t="s">
        <v>2408</v>
      </c>
    </row>
    <row r="55">
      <c r="A55" s="7" t="s">
        <v>2</v>
      </c>
      <c r="B55" s="7" t="s">
        <v>3</v>
      </c>
      <c r="C55" s="7" t="s">
        <v>4</v>
      </c>
      <c r="D55" s="7" t="s">
        <v>2409</v>
      </c>
      <c r="E55" s="7" t="s">
        <v>7</v>
      </c>
      <c r="F55" s="7" t="s">
        <v>8</v>
      </c>
      <c r="G55" s="7" t="s">
        <v>9</v>
      </c>
      <c r="H55" s="7" t="s">
        <v>10</v>
      </c>
      <c r="I55" s="7"/>
    </row>
    <row r="56">
      <c r="A56" s="4" t="s">
        <v>114</v>
      </c>
      <c r="B56" s="4" t="s">
        <v>115</v>
      </c>
      <c r="C56" s="4" t="s">
        <v>116</v>
      </c>
      <c r="D56" s="3" t="s">
        <v>123</v>
      </c>
      <c r="E56" s="4" t="s">
        <v>117</v>
      </c>
      <c r="F56" s="4" t="s">
        <v>118</v>
      </c>
      <c r="G56" s="5" t="s">
        <v>2331</v>
      </c>
      <c r="H56" s="4" t="s">
        <v>120</v>
      </c>
      <c r="I56" s="10"/>
    </row>
    <row r="57">
      <c r="A57" s="4" t="s">
        <v>59</v>
      </c>
      <c r="B57" s="4" t="s">
        <v>2410</v>
      </c>
      <c r="C57" s="4" t="s">
        <v>2411</v>
      </c>
      <c r="D57" s="3" t="s">
        <v>141</v>
      </c>
      <c r="E57" s="4" t="s">
        <v>2412</v>
      </c>
      <c r="F57" s="4" t="s">
        <v>2413</v>
      </c>
      <c r="G57" s="5" t="s">
        <v>2414</v>
      </c>
      <c r="H57" s="10"/>
      <c r="I57" s="10"/>
    </row>
    <row r="58">
      <c r="A58" s="4" t="s">
        <v>59</v>
      </c>
      <c r="B58" s="4" t="s">
        <v>127</v>
      </c>
      <c r="C58" s="4" t="s">
        <v>128</v>
      </c>
      <c r="D58" s="3" t="s">
        <v>123</v>
      </c>
      <c r="E58" s="4" t="s">
        <v>1664</v>
      </c>
      <c r="F58" s="4" t="s">
        <v>1665</v>
      </c>
      <c r="G58" s="5" t="s">
        <v>2415</v>
      </c>
      <c r="H58" s="10"/>
      <c r="I58" s="10"/>
    </row>
    <row r="59">
      <c r="A59" s="4" t="s">
        <v>59</v>
      </c>
      <c r="B59" s="4" t="s">
        <v>127</v>
      </c>
      <c r="C59" s="4" t="s">
        <v>128</v>
      </c>
      <c r="D59" s="3" t="s">
        <v>123</v>
      </c>
      <c r="E59" s="4" t="s">
        <v>135</v>
      </c>
      <c r="F59" s="4" t="s">
        <v>136</v>
      </c>
      <c r="G59" s="5" t="s">
        <v>2416</v>
      </c>
      <c r="H59" s="10"/>
      <c r="I59" s="10"/>
    </row>
    <row r="60">
      <c r="A60" s="4" t="s">
        <v>59</v>
      </c>
      <c r="B60" s="4" t="s">
        <v>65</v>
      </c>
      <c r="C60" s="4" t="s">
        <v>66</v>
      </c>
      <c r="D60" s="3" t="s">
        <v>141</v>
      </c>
      <c r="E60" s="4" t="s">
        <v>142</v>
      </c>
      <c r="F60" s="4" t="s">
        <v>143</v>
      </c>
      <c r="G60" s="5" t="s">
        <v>2417</v>
      </c>
      <c r="H60" s="10"/>
      <c r="I60" s="10"/>
    </row>
    <row r="61">
      <c r="A61" s="4" t="s">
        <v>59</v>
      </c>
      <c r="B61" s="4" t="s">
        <v>65</v>
      </c>
      <c r="C61" s="4" t="s">
        <v>66</v>
      </c>
      <c r="D61" s="3" t="s">
        <v>141</v>
      </c>
      <c r="E61" s="4" t="s">
        <v>2418</v>
      </c>
      <c r="F61" s="4" t="s">
        <v>2419</v>
      </c>
      <c r="G61" s="5" t="s">
        <v>2420</v>
      </c>
      <c r="H61" s="10"/>
      <c r="I61" s="4"/>
    </row>
    <row r="62">
      <c r="A62" s="4" t="s">
        <v>59</v>
      </c>
      <c r="B62" s="4" t="s">
        <v>65</v>
      </c>
      <c r="C62" s="4" t="s">
        <v>66</v>
      </c>
      <c r="D62" s="3" t="s">
        <v>123</v>
      </c>
      <c r="E62" s="4" t="s">
        <v>145</v>
      </c>
      <c r="F62" s="4" t="s">
        <v>146</v>
      </c>
      <c r="G62" s="5" t="s">
        <v>2421</v>
      </c>
      <c r="H62" s="10"/>
      <c r="I62" s="4"/>
    </row>
    <row r="63">
      <c r="A63" s="4" t="s">
        <v>59</v>
      </c>
      <c r="B63" s="4" t="s">
        <v>65</v>
      </c>
      <c r="C63" s="4" t="s">
        <v>66</v>
      </c>
      <c r="D63" s="3" t="s">
        <v>141</v>
      </c>
      <c r="E63" s="4" t="s">
        <v>2422</v>
      </c>
      <c r="F63" s="4" t="s">
        <v>2423</v>
      </c>
      <c r="G63" s="5" t="s">
        <v>2424</v>
      </c>
      <c r="H63" s="10"/>
      <c r="I63" s="10"/>
    </row>
    <row r="64">
      <c r="A64" s="4" t="s">
        <v>59</v>
      </c>
      <c r="B64" s="4" t="s">
        <v>70</v>
      </c>
      <c r="C64" s="4" t="s">
        <v>71</v>
      </c>
      <c r="D64" s="3" t="s">
        <v>141</v>
      </c>
      <c r="E64" s="4" t="s">
        <v>148</v>
      </c>
      <c r="F64" s="4" t="s">
        <v>149</v>
      </c>
      <c r="G64" s="5" t="s">
        <v>2425</v>
      </c>
      <c r="H64" s="10"/>
      <c r="I64" s="10"/>
    </row>
    <row r="65">
      <c r="A65" s="4" t="s">
        <v>59</v>
      </c>
      <c r="B65" s="4" t="s">
        <v>70</v>
      </c>
      <c r="C65" s="4" t="s">
        <v>71</v>
      </c>
      <c r="D65" s="3" t="s">
        <v>141</v>
      </c>
      <c r="E65" s="4" t="s">
        <v>72</v>
      </c>
      <c r="F65" s="4" t="s">
        <v>73</v>
      </c>
      <c r="G65" s="5" t="s">
        <v>2380</v>
      </c>
      <c r="H65" s="10"/>
      <c r="I65" s="10"/>
    </row>
    <row r="66">
      <c r="A66" s="4" t="s">
        <v>59</v>
      </c>
      <c r="B66" s="4" t="s">
        <v>70</v>
      </c>
      <c r="C66" s="4" t="s">
        <v>71</v>
      </c>
      <c r="D66" s="3" t="s">
        <v>123</v>
      </c>
      <c r="E66" s="4" t="s">
        <v>2426</v>
      </c>
      <c r="F66" s="4" t="s">
        <v>179</v>
      </c>
      <c r="G66" s="5" t="s">
        <v>2427</v>
      </c>
      <c r="H66" s="10"/>
      <c r="I66" s="10"/>
    </row>
    <row r="67">
      <c r="A67" s="4" t="s">
        <v>59</v>
      </c>
      <c r="B67" s="4" t="s">
        <v>70</v>
      </c>
      <c r="C67" s="4" t="s">
        <v>71</v>
      </c>
      <c r="D67" s="3" t="s">
        <v>141</v>
      </c>
      <c r="E67" s="4" t="s">
        <v>157</v>
      </c>
      <c r="F67" s="4" t="s">
        <v>158</v>
      </c>
      <c r="G67" s="5" t="s">
        <v>2428</v>
      </c>
      <c r="H67" s="10"/>
      <c r="I67" s="10"/>
    </row>
    <row r="68">
      <c r="A68" s="4" t="s">
        <v>59</v>
      </c>
      <c r="B68" s="4" t="s">
        <v>70</v>
      </c>
      <c r="C68" s="4" t="s">
        <v>71</v>
      </c>
      <c r="D68" s="3" t="s">
        <v>123</v>
      </c>
      <c r="E68" s="4" t="s">
        <v>2429</v>
      </c>
      <c r="F68" s="4" t="s">
        <v>2430</v>
      </c>
      <c r="G68" s="5" t="s">
        <v>2431</v>
      </c>
      <c r="H68" s="10"/>
      <c r="I68" s="10"/>
    </row>
    <row r="69">
      <c r="A69" s="4" t="s">
        <v>59</v>
      </c>
      <c r="B69" s="4" t="s">
        <v>160</v>
      </c>
      <c r="C69" s="4" t="s">
        <v>161</v>
      </c>
      <c r="D69" s="3" t="s">
        <v>141</v>
      </c>
      <c r="E69" s="4" t="s">
        <v>168</v>
      </c>
      <c r="F69" s="4" t="s">
        <v>169</v>
      </c>
      <c r="G69" s="5" t="s">
        <v>2432</v>
      </c>
      <c r="H69" s="10"/>
      <c r="I69" s="10"/>
    </row>
    <row r="70">
      <c r="A70" s="4" t="s">
        <v>59</v>
      </c>
      <c r="B70" s="4" t="s">
        <v>160</v>
      </c>
      <c r="C70" s="4" t="s">
        <v>161</v>
      </c>
      <c r="D70" s="3" t="s">
        <v>123</v>
      </c>
      <c r="E70" s="4" t="s">
        <v>171</v>
      </c>
      <c r="F70" s="4" t="s">
        <v>2433</v>
      </c>
      <c r="G70" s="5" t="s">
        <v>2434</v>
      </c>
      <c r="H70" s="10"/>
      <c r="I70" s="10"/>
    </row>
    <row r="71">
      <c r="A71" s="4" t="s">
        <v>59</v>
      </c>
      <c r="B71" s="4" t="s">
        <v>174</v>
      </c>
      <c r="C71" s="4" t="s">
        <v>175</v>
      </c>
      <c r="D71" s="3" t="s">
        <v>141</v>
      </c>
      <c r="E71" s="4" t="s">
        <v>1670</v>
      </c>
      <c r="F71" s="4" t="s">
        <v>1671</v>
      </c>
      <c r="G71" s="5" t="s">
        <v>2435</v>
      </c>
      <c r="H71" s="10"/>
      <c r="I71" s="10"/>
    </row>
    <row r="72">
      <c r="A72" s="4" t="s">
        <v>59</v>
      </c>
      <c r="B72" s="4" t="s">
        <v>187</v>
      </c>
      <c r="C72" s="4" t="s">
        <v>188</v>
      </c>
      <c r="D72" s="3" t="s">
        <v>141</v>
      </c>
      <c r="E72" s="4" t="s">
        <v>189</v>
      </c>
      <c r="F72" s="4" t="s">
        <v>190</v>
      </c>
      <c r="G72" s="5" t="s">
        <v>2436</v>
      </c>
      <c r="H72" s="10"/>
      <c r="I72" s="10"/>
    </row>
    <row r="73">
      <c r="A73" s="4" t="s">
        <v>59</v>
      </c>
      <c r="B73" s="4" t="s">
        <v>187</v>
      </c>
      <c r="C73" s="4" t="s">
        <v>188</v>
      </c>
      <c r="D73" s="3" t="s">
        <v>141</v>
      </c>
      <c r="E73" s="4" t="s">
        <v>2437</v>
      </c>
      <c r="F73" s="4" t="s">
        <v>185</v>
      </c>
      <c r="G73" s="5" t="s">
        <v>2438</v>
      </c>
      <c r="H73" s="10"/>
      <c r="I73" s="10"/>
    </row>
    <row r="74">
      <c r="A74" s="4" t="s">
        <v>11</v>
      </c>
      <c r="B74" s="4" t="s">
        <v>198</v>
      </c>
      <c r="C74" s="4" t="s">
        <v>199</v>
      </c>
      <c r="D74" s="3" t="s">
        <v>123</v>
      </c>
      <c r="E74" s="4" t="s">
        <v>200</v>
      </c>
      <c r="F74" s="4" t="s">
        <v>201</v>
      </c>
      <c r="G74" s="5" t="s">
        <v>2439</v>
      </c>
      <c r="H74" s="10"/>
      <c r="I74" s="10"/>
    </row>
    <row r="75">
      <c r="A75" s="4" t="s">
        <v>11</v>
      </c>
      <c r="B75" s="4" t="s">
        <v>198</v>
      </c>
      <c r="C75" s="4" t="s">
        <v>199</v>
      </c>
      <c r="D75" s="3" t="s">
        <v>123</v>
      </c>
      <c r="E75" s="4" t="s">
        <v>1789</v>
      </c>
      <c r="F75" s="4" t="s">
        <v>2440</v>
      </c>
      <c r="G75" s="5" t="s">
        <v>2441</v>
      </c>
      <c r="H75" s="10"/>
      <c r="I75" s="10"/>
    </row>
    <row r="76">
      <c r="A76" s="4" t="s">
        <v>11</v>
      </c>
      <c r="B76" s="4" t="s">
        <v>198</v>
      </c>
      <c r="C76" s="4" t="s">
        <v>199</v>
      </c>
      <c r="D76" s="3" t="s">
        <v>123</v>
      </c>
      <c r="E76" s="4" t="s">
        <v>2442</v>
      </c>
      <c r="F76" s="4" t="s">
        <v>2443</v>
      </c>
      <c r="G76" s="5" t="s">
        <v>2444</v>
      </c>
      <c r="H76" s="10"/>
      <c r="I76" s="4"/>
    </row>
    <row r="77">
      <c r="A77" s="4" t="s">
        <v>11</v>
      </c>
      <c r="B77" s="4" t="s">
        <v>18</v>
      </c>
      <c r="C77" s="4" t="s">
        <v>26</v>
      </c>
      <c r="D77" s="3" t="s">
        <v>123</v>
      </c>
      <c r="E77" s="4" t="s">
        <v>2445</v>
      </c>
      <c r="F77" s="4" t="s">
        <v>2446</v>
      </c>
      <c r="G77" s="5" t="s">
        <v>2447</v>
      </c>
      <c r="H77" s="10"/>
      <c r="I77" s="4"/>
    </row>
    <row r="78">
      <c r="A78" s="4" t="s">
        <v>236</v>
      </c>
      <c r="B78" s="4" t="s">
        <v>237</v>
      </c>
      <c r="C78" s="4" t="s">
        <v>238</v>
      </c>
      <c r="D78" s="3" t="s">
        <v>123</v>
      </c>
      <c r="E78" s="4" t="s">
        <v>239</v>
      </c>
      <c r="F78" s="4" t="s">
        <v>240</v>
      </c>
      <c r="G78" s="5" t="s">
        <v>2448</v>
      </c>
      <c r="H78" s="4" t="s">
        <v>242</v>
      </c>
      <c r="I78" s="4"/>
    </row>
    <row r="79">
      <c r="A79" s="4" t="s">
        <v>236</v>
      </c>
      <c r="B79" s="4" t="s">
        <v>237</v>
      </c>
      <c r="C79" s="4" t="s">
        <v>238</v>
      </c>
      <c r="D79" s="3" t="s">
        <v>123</v>
      </c>
      <c r="E79" s="4" t="s">
        <v>243</v>
      </c>
      <c r="F79" s="4" t="s">
        <v>244</v>
      </c>
      <c r="G79" s="5" t="s">
        <v>2449</v>
      </c>
      <c r="H79" s="4" t="s">
        <v>242</v>
      </c>
      <c r="I79" s="10"/>
    </row>
    <row r="80">
      <c r="A80" s="4" t="s">
        <v>236</v>
      </c>
      <c r="B80" s="4" t="s">
        <v>237</v>
      </c>
      <c r="C80" s="4" t="s">
        <v>238</v>
      </c>
      <c r="D80" s="3" t="s">
        <v>123</v>
      </c>
      <c r="E80" s="4" t="s">
        <v>246</v>
      </c>
      <c r="F80" s="4" t="s">
        <v>247</v>
      </c>
      <c r="G80" s="5" t="s">
        <v>2450</v>
      </c>
      <c r="H80" s="4" t="s">
        <v>242</v>
      </c>
      <c r="I80" s="10"/>
    </row>
    <row r="81">
      <c r="A81" s="4" t="s">
        <v>236</v>
      </c>
      <c r="B81" s="4" t="s">
        <v>249</v>
      </c>
      <c r="C81" s="4" t="s">
        <v>250</v>
      </c>
      <c r="D81" s="3" t="s">
        <v>123</v>
      </c>
      <c r="E81" s="4" t="s">
        <v>254</v>
      </c>
      <c r="F81" s="4" t="s">
        <v>255</v>
      </c>
      <c r="G81" s="5" t="s">
        <v>2451</v>
      </c>
      <c r="H81" s="4" t="s">
        <v>257</v>
      </c>
      <c r="I81" s="10"/>
    </row>
    <row r="82">
      <c r="A82" s="4" t="s">
        <v>236</v>
      </c>
      <c r="B82" s="4" t="s">
        <v>249</v>
      </c>
      <c r="C82" s="4" t="s">
        <v>250</v>
      </c>
      <c r="D82" s="3" t="s">
        <v>123</v>
      </c>
      <c r="E82" s="4" t="s">
        <v>261</v>
      </c>
      <c r="F82" s="4" t="s">
        <v>262</v>
      </c>
      <c r="G82" s="5" t="s">
        <v>2452</v>
      </c>
      <c r="H82" s="4" t="s">
        <v>257</v>
      </c>
      <c r="I82" s="10"/>
    </row>
    <row r="83">
      <c r="A83" s="4" t="s">
        <v>236</v>
      </c>
      <c r="B83" s="4" t="s">
        <v>264</v>
      </c>
      <c r="C83" s="4" t="s">
        <v>265</v>
      </c>
      <c r="D83" s="3" t="s">
        <v>123</v>
      </c>
      <c r="E83" s="4" t="s">
        <v>269</v>
      </c>
      <c r="F83" s="4" t="s">
        <v>270</v>
      </c>
      <c r="G83" s="5" t="s">
        <v>2453</v>
      </c>
      <c r="H83" s="4" t="s">
        <v>257</v>
      </c>
      <c r="I83" s="10"/>
    </row>
    <row r="84">
      <c r="A84" s="4" t="s">
        <v>236</v>
      </c>
      <c r="B84" s="4" t="s">
        <v>264</v>
      </c>
      <c r="C84" s="4" t="s">
        <v>265</v>
      </c>
      <c r="D84" s="3" t="s">
        <v>123</v>
      </c>
      <c r="E84" s="4" t="s">
        <v>272</v>
      </c>
      <c r="F84" s="4" t="s">
        <v>273</v>
      </c>
      <c r="G84" s="5" t="s">
        <v>2454</v>
      </c>
      <c r="H84" s="4" t="s">
        <v>257</v>
      </c>
      <c r="I84" s="10"/>
    </row>
    <row r="85">
      <c r="A85" s="4" t="s">
        <v>236</v>
      </c>
      <c r="B85" s="4" t="s">
        <v>264</v>
      </c>
      <c r="C85" s="4" t="s">
        <v>265</v>
      </c>
      <c r="D85" s="3" t="s">
        <v>123</v>
      </c>
      <c r="E85" s="4" t="s">
        <v>278</v>
      </c>
      <c r="F85" s="4" t="s">
        <v>279</v>
      </c>
      <c r="G85" s="5" t="s">
        <v>2455</v>
      </c>
      <c r="H85" s="4" t="s">
        <v>257</v>
      </c>
      <c r="I85" s="10"/>
    </row>
    <row r="86">
      <c r="A86" s="4" t="s">
        <v>236</v>
      </c>
      <c r="B86" s="4" t="s">
        <v>264</v>
      </c>
      <c r="C86" s="4" t="s">
        <v>265</v>
      </c>
      <c r="D86" s="3" t="s">
        <v>123</v>
      </c>
      <c r="E86" s="4" t="s">
        <v>281</v>
      </c>
      <c r="F86" s="4" t="s">
        <v>282</v>
      </c>
      <c r="G86" s="5" t="s">
        <v>2456</v>
      </c>
      <c r="H86" s="4" t="s">
        <v>257</v>
      </c>
      <c r="I86" s="10"/>
    </row>
    <row r="87">
      <c r="A87" s="4" t="s">
        <v>236</v>
      </c>
      <c r="B87" s="4" t="s">
        <v>264</v>
      </c>
      <c r="C87" s="4" t="s">
        <v>265</v>
      </c>
      <c r="D87" s="3" t="s">
        <v>123</v>
      </c>
      <c r="E87" s="4" t="s">
        <v>284</v>
      </c>
      <c r="F87" s="4" t="s">
        <v>285</v>
      </c>
      <c r="G87" s="5" t="s">
        <v>2457</v>
      </c>
      <c r="H87" s="4" t="s">
        <v>257</v>
      </c>
      <c r="I87" s="10"/>
    </row>
    <row r="88">
      <c r="A88" s="4" t="s">
        <v>236</v>
      </c>
      <c r="B88" s="4" t="s">
        <v>264</v>
      </c>
      <c r="C88" s="4" t="s">
        <v>265</v>
      </c>
      <c r="D88" s="3" t="s">
        <v>123</v>
      </c>
      <c r="E88" s="4" t="s">
        <v>287</v>
      </c>
      <c r="F88" s="4" t="s">
        <v>288</v>
      </c>
      <c r="G88" s="5" t="s">
        <v>2458</v>
      </c>
      <c r="H88" s="4" t="s">
        <v>257</v>
      </c>
      <c r="I88" s="10"/>
    </row>
    <row r="89">
      <c r="A89" s="4" t="s">
        <v>236</v>
      </c>
      <c r="B89" s="4" t="s">
        <v>1673</v>
      </c>
      <c r="C89" s="4" t="s">
        <v>1674</v>
      </c>
      <c r="D89" s="3" t="s">
        <v>123</v>
      </c>
      <c r="E89" s="4" t="s">
        <v>2459</v>
      </c>
      <c r="F89" s="4" t="s">
        <v>2460</v>
      </c>
      <c r="G89" s="5" t="s">
        <v>2461</v>
      </c>
      <c r="H89" s="4" t="s">
        <v>242</v>
      </c>
      <c r="I89" s="12"/>
    </row>
    <row r="90">
      <c r="A90" s="4" t="s">
        <v>236</v>
      </c>
      <c r="B90" s="4" t="s">
        <v>1673</v>
      </c>
      <c r="C90" s="4" t="s">
        <v>1674</v>
      </c>
      <c r="D90" s="3" t="s">
        <v>123</v>
      </c>
      <c r="E90" s="4" t="s">
        <v>1675</v>
      </c>
      <c r="F90" s="4" t="s">
        <v>1676</v>
      </c>
      <c r="G90" s="5" t="s">
        <v>2462</v>
      </c>
      <c r="H90" s="4" t="s">
        <v>242</v>
      </c>
      <c r="I90" s="10"/>
    </row>
    <row r="91">
      <c r="A91" s="4" t="s">
        <v>236</v>
      </c>
      <c r="B91" s="4" t="s">
        <v>290</v>
      </c>
      <c r="C91" s="4" t="s">
        <v>291</v>
      </c>
      <c r="D91" s="3" t="s">
        <v>123</v>
      </c>
      <c r="E91" s="4" t="s">
        <v>292</v>
      </c>
      <c r="F91" s="4" t="s">
        <v>293</v>
      </c>
      <c r="G91" s="5" t="s">
        <v>2463</v>
      </c>
      <c r="H91" s="4" t="s">
        <v>242</v>
      </c>
      <c r="I91" s="12"/>
    </row>
    <row r="92">
      <c r="A92" s="4" t="s">
        <v>236</v>
      </c>
      <c r="B92" s="4" t="s">
        <v>290</v>
      </c>
      <c r="C92" s="4" t="s">
        <v>291</v>
      </c>
      <c r="D92" s="3" t="s">
        <v>123</v>
      </c>
      <c r="E92" s="4" t="s">
        <v>2097</v>
      </c>
      <c r="F92" s="4" t="s">
        <v>2098</v>
      </c>
      <c r="G92" s="5" t="s">
        <v>2338</v>
      </c>
      <c r="H92" s="4" t="s">
        <v>2067</v>
      </c>
      <c r="I92" s="12"/>
    </row>
    <row r="93">
      <c r="A93" s="4" t="s">
        <v>236</v>
      </c>
      <c r="B93" s="4" t="s">
        <v>290</v>
      </c>
      <c r="C93" s="4" t="s">
        <v>291</v>
      </c>
      <c r="D93" s="3" t="s">
        <v>123</v>
      </c>
      <c r="E93" s="4" t="s">
        <v>2064</v>
      </c>
      <c r="F93" s="4" t="s">
        <v>2065</v>
      </c>
      <c r="G93" s="5" t="s">
        <v>2339</v>
      </c>
      <c r="H93" s="4" t="s">
        <v>2067</v>
      </c>
      <c r="I93" s="12"/>
    </row>
    <row r="94">
      <c r="A94" s="4" t="s">
        <v>236</v>
      </c>
      <c r="B94" s="4" t="s">
        <v>290</v>
      </c>
      <c r="C94" s="4" t="s">
        <v>291</v>
      </c>
      <c r="D94" s="3" t="s">
        <v>123</v>
      </c>
      <c r="E94" s="4" t="s">
        <v>298</v>
      </c>
      <c r="F94" s="4" t="s">
        <v>299</v>
      </c>
      <c r="G94" s="5" t="s">
        <v>2464</v>
      </c>
      <c r="H94" s="4" t="s">
        <v>242</v>
      </c>
      <c r="I94" s="12"/>
    </row>
    <row r="95">
      <c r="A95" s="4" t="s">
        <v>236</v>
      </c>
      <c r="B95" s="4" t="s">
        <v>301</v>
      </c>
      <c r="C95" s="4" t="s">
        <v>302</v>
      </c>
      <c r="D95" s="3" t="s">
        <v>123</v>
      </c>
      <c r="E95" s="4" t="s">
        <v>303</v>
      </c>
      <c r="F95" s="4" t="s">
        <v>316</v>
      </c>
      <c r="G95" s="5" t="s">
        <v>2465</v>
      </c>
      <c r="H95" s="4" t="s">
        <v>242</v>
      </c>
      <c r="I95" s="10"/>
    </row>
    <row r="96">
      <c r="A96" s="4" t="s">
        <v>236</v>
      </c>
      <c r="B96" s="4" t="s">
        <v>301</v>
      </c>
      <c r="C96" s="4" t="s">
        <v>302</v>
      </c>
      <c r="D96" s="3" t="s">
        <v>123</v>
      </c>
      <c r="E96" s="4" t="s">
        <v>306</v>
      </c>
      <c r="F96" s="4" t="s">
        <v>307</v>
      </c>
      <c r="G96" s="5" t="s">
        <v>2466</v>
      </c>
      <c r="H96" s="4" t="s">
        <v>242</v>
      </c>
      <c r="I96" s="10"/>
    </row>
    <row r="97">
      <c r="A97" s="4" t="s">
        <v>236</v>
      </c>
      <c r="B97" s="4" t="s">
        <v>301</v>
      </c>
      <c r="C97" s="4" t="s">
        <v>302</v>
      </c>
      <c r="D97" s="3" t="s">
        <v>123</v>
      </c>
      <c r="E97" s="4" t="s">
        <v>312</v>
      </c>
      <c r="F97" s="4" t="s">
        <v>313</v>
      </c>
      <c r="G97" s="5" t="s">
        <v>2467</v>
      </c>
      <c r="H97" s="4" t="s">
        <v>242</v>
      </c>
      <c r="I97" s="10"/>
    </row>
    <row r="98">
      <c r="A98" s="4" t="s">
        <v>236</v>
      </c>
      <c r="B98" s="4" t="s">
        <v>301</v>
      </c>
      <c r="C98" s="4" t="s">
        <v>302</v>
      </c>
      <c r="D98" s="3" t="s">
        <v>123</v>
      </c>
      <c r="E98" s="4" t="s">
        <v>318</v>
      </c>
      <c r="F98" s="4" t="s">
        <v>319</v>
      </c>
      <c r="G98" s="5" t="s">
        <v>2468</v>
      </c>
      <c r="H98" s="4" t="s">
        <v>242</v>
      </c>
      <c r="I98" s="10"/>
    </row>
    <row r="99">
      <c r="A99" s="4" t="s">
        <v>236</v>
      </c>
      <c r="B99" s="4" t="s">
        <v>301</v>
      </c>
      <c r="C99" s="4" t="s">
        <v>302</v>
      </c>
      <c r="D99" s="3" t="s">
        <v>123</v>
      </c>
      <c r="E99" s="4" t="s">
        <v>321</v>
      </c>
      <c r="F99" s="4" t="s">
        <v>322</v>
      </c>
      <c r="G99" s="5" t="s">
        <v>2469</v>
      </c>
      <c r="H99" s="4" t="s">
        <v>242</v>
      </c>
      <c r="I99" s="4"/>
    </row>
    <row r="100">
      <c r="A100" s="4" t="s">
        <v>236</v>
      </c>
      <c r="B100" s="4" t="s">
        <v>301</v>
      </c>
      <c r="C100" s="4" t="s">
        <v>302</v>
      </c>
      <c r="D100" s="3" t="s">
        <v>123</v>
      </c>
      <c r="E100" s="4" t="s">
        <v>324</v>
      </c>
      <c r="F100" s="4" t="s">
        <v>325</v>
      </c>
      <c r="G100" s="5" t="s">
        <v>2470</v>
      </c>
      <c r="H100" s="4" t="s">
        <v>242</v>
      </c>
      <c r="I100" s="4"/>
    </row>
    <row r="101">
      <c r="A101" s="4" t="s">
        <v>236</v>
      </c>
      <c r="B101" s="4" t="s">
        <v>301</v>
      </c>
      <c r="C101" s="4" t="s">
        <v>302</v>
      </c>
      <c r="D101" s="3" t="s">
        <v>123</v>
      </c>
      <c r="E101" s="4" t="s">
        <v>327</v>
      </c>
      <c r="F101" s="4" t="s">
        <v>328</v>
      </c>
      <c r="G101" s="5" t="s">
        <v>2471</v>
      </c>
      <c r="H101" s="4" t="s">
        <v>242</v>
      </c>
      <c r="I101" s="4"/>
    </row>
    <row r="102">
      <c r="A102" s="4" t="s">
        <v>236</v>
      </c>
      <c r="B102" s="4" t="s">
        <v>301</v>
      </c>
      <c r="C102" s="4" t="s">
        <v>302</v>
      </c>
      <c r="D102" s="3" t="s">
        <v>123</v>
      </c>
      <c r="E102" s="4" t="s">
        <v>330</v>
      </c>
      <c r="F102" s="4" t="s">
        <v>331</v>
      </c>
      <c r="G102" s="5" t="s">
        <v>2472</v>
      </c>
      <c r="H102" s="4" t="s">
        <v>242</v>
      </c>
      <c r="I102" s="4"/>
    </row>
    <row r="103">
      <c r="A103" s="4" t="s">
        <v>236</v>
      </c>
      <c r="B103" s="4" t="s">
        <v>301</v>
      </c>
      <c r="C103" s="4" t="s">
        <v>302</v>
      </c>
      <c r="D103" s="3" t="s">
        <v>123</v>
      </c>
      <c r="E103" s="4" t="s">
        <v>333</v>
      </c>
      <c r="F103" s="4" t="s">
        <v>334</v>
      </c>
      <c r="G103" s="5" t="s">
        <v>2473</v>
      </c>
      <c r="H103" s="4" t="s">
        <v>242</v>
      </c>
      <c r="I103" s="4"/>
    </row>
    <row r="104">
      <c r="A104" s="4" t="s">
        <v>236</v>
      </c>
      <c r="B104" s="4" t="s">
        <v>2340</v>
      </c>
      <c r="C104" s="4" t="s">
        <v>2341</v>
      </c>
      <c r="D104" s="3" t="s">
        <v>123</v>
      </c>
      <c r="E104" s="4" t="s">
        <v>2342</v>
      </c>
      <c r="F104" s="4" t="s">
        <v>2343</v>
      </c>
      <c r="G104" s="5" t="s">
        <v>2344</v>
      </c>
      <c r="H104" s="4" t="s">
        <v>2067</v>
      </c>
      <c r="I104" s="4"/>
    </row>
    <row r="105">
      <c r="A105" s="4" t="s">
        <v>236</v>
      </c>
      <c r="B105" s="4" t="s">
        <v>336</v>
      </c>
      <c r="C105" s="4" t="s">
        <v>337</v>
      </c>
      <c r="D105" s="3" t="s">
        <v>123</v>
      </c>
      <c r="E105" s="4" t="s">
        <v>338</v>
      </c>
      <c r="F105" s="4" t="s">
        <v>339</v>
      </c>
      <c r="G105" s="5" t="s">
        <v>2474</v>
      </c>
      <c r="H105" s="4" t="s">
        <v>242</v>
      </c>
      <c r="I105" s="4"/>
    </row>
    <row r="106">
      <c r="A106" s="4" t="s">
        <v>236</v>
      </c>
      <c r="B106" s="4" t="s">
        <v>336</v>
      </c>
      <c r="C106" s="4" t="s">
        <v>337</v>
      </c>
      <c r="D106" s="3" t="s">
        <v>123</v>
      </c>
      <c r="E106" s="4" t="s">
        <v>2475</v>
      </c>
      <c r="F106" s="4" t="s">
        <v>2476</v>
      </c>
      <c r="G106" s="5" t="s">
        <v>2477</v>
      </c>
      <c r="H106" s="4" t="s">
        <v>242</v>
      </c>
      <c r="I106" s="4"/>
    </row>
    <row r="107">
      <c r="A107" s="4" t="s">
        <v>236</v>
      </c>
      <c r="B107" s="4" t="s">
        <v>336</v>
      </c>
      <c r="C107" s="4" t="s">
        <v>337</v>
      </c>
      <c r="D107" s="3" t="s">
        <v>123</v>
      </c>
      <c r="E107" s="4" t="s">
        <v>341</v>
      </c>
      <c r="F107" s="4" t="s">
        <v>2478</v>
      </c>
      <c r="G107" s="5" t="s">
        <v>2479</v>
      </c>
      <c r="H107" s="4" t="s">
        <v>242</v>
      </c>
      <c r="I107" s="4"/>
    </row>
    <row r="108">
      <c r="A108" s="4" t="s">
        <v>11</v>
      </c>
      <c r="B108" s="4" t="s">
        <v>347</v>
      </c>
      <c r="C108" s="4" t="s">
        <v>348</v>
      </c>
      <c r="D108" s="3" t="s">
        <v>123</v>
      </c>
      <c r="E108" s="4" t="s">
        <v>349</v>
      </c>
      <c r="F108" s="4" t="s">
        <v>350</v>
      </c>
      <c r="G108" s="5" t="s">
        <v>2480</v>
      </c>
      <c r="H108" s="13"/>
      <c r="I108" s="4"/>
    </row>
    <row r="109">
      <c r="A109" s="4" t="s">
        <v>11</v>
      </c>
      <c r="B109" s="4" t="s">
        <v>347</v>
      </c>
      <c r="C109" s="4" t="s">
        <v>348</v>
      </c>
      <c r="D109" s="3" t="s">
        <v>123</v>
      </c>
      <c r="E109" s="4" t="s">
        <v>352</v>
      </c>
      <c r="F109" s="4" t="s">
        <v>353</v>
      </c>
      <c r="G109" s="5" t="s">
        <v>2481</v>
      </c>
      <c r="H109" s="10"/>
      <c r="I109" s="4"/>
    </row>
    <row r="110">
      <c r="A110" s="4" t="s">
        <v>11</v>
      </c>
      <c r="B110" s="4" t="s">
        <v>355</v>
      </c>
      <c r="C110" s="4" t="s">
        <v>356</v>
      </c>
      <c r="D110" s="3" t="s">
        <v>123</v>
      </c>
      <c r="E110" s="4" t="s">
        <v>1678</v>
      </c>
      <c r="F110" s="4" t="s">
        <v>2482</v>
      </c>
      <c r="G110" s="5" t="s">
        <v>2483</v>
      </c>
      <c r="H110" s="13"/>
      <c r="I110" s="4"/>
    </row>
    <row r="111">
      <c r="A111" s="4" t="s">
        <v>11</v>
      </c>
      <c r="B111" s="4" t="s">
        <v>366</v>
      </c>
      <c r="C111" s="4" t="s">
        <v>367</v>
      </c>
      <c r="D111" s="3" t="s">
        <v>123</v>
      </c>
      <c r="E111" s="4" t="s">
        <v>368</v>
      </c>
      <c r="F111" s="4" t="s">
        <v>2484</v>
      </c>
      <c r="G111" s="5" t="s">
        <v>2485</v>
      </c>
      <c r="H111" s="10"/>
      <c r="I111" s="4"/>
    </row>
    <row r="112">
      <c r="A112" s="4" t="s">
        <v>11</v>
      </c>
      <c r="B112" s="4" t="s">
        <v>366</v>
      </c>
      <c r="C112" s="4" t="s">
        <v>367</v>
      </c>
      <c r="D112" s="3" t="s">
        <v>123</v>
      </c>
      <c r="E112" s="4" t="s">
        <v>371</v>
      </c>
      <c r="F112" s="4" t="s">
        <v>372</v>
      </c>
      <c r="G112" s="5" t="s">
        <v>2486</v>
      </c>
      <c r="H112" s="10"/>
      <c r="I112" s="4"/>
    </row>
    <row r="113">
      <c r="A113" s="4" t="s">
        <v>11</v>
      </c>
      <c r="B113" s="4" t="s">
        <v>366</v>
      </c>
      <c r="C113" s="4" t="s">
        <v>367</v>
      </c>
      <c r="D113" s="3" t="s">
        <v>123</v>
      </c>
      <c r="E113" s="4" t="s">
        <v>380</v>
      </c>
      <c r="F113" s="4" t="s">
        <v>381</v>
      </c>
      <c r="G113" s="5" t="s">
        <v>2487</v>
      </c>
      <c r="H113" s="10"/>
      <c r="I113" s="4"/>
    </row>
    <row r="114">
      <c r="A114" s="4" t="s">
        <v>11</v>
      </c>
      <c r="B114" s="4" t="s">
        <v>366</v>
      </c>
      <c r="C114" s="4" t="s">
        <v>367</v>
      </c>
      <c r="D114" s="3" t="s">
        <v>123</v>
      </c>
      <c r="E114" s="4" t="s">
        <v>2488</v>
      </c>
      <c r="F114" s="4" t="s">
        <v>2489</v>
      </c>
      <c r="G114" s="5" t="s">
        <v>2490</v>
      </c>
      <c r="H114" s="10"/>
      <c r="I114" s="4"/>
    </row>
    <row r="115">
      <c r="A115" s="4" t="s">
        <v>11</v>
      </c>
      <c r="B115" s="4" t="s">
        <v>366</v>
      </c>
      <c r="C115" s="4" t="s">
        <v>367</v>
      </c>
      <c r="D115" s="3" t="s">
        <v>123</v>
      </c>
      <c r="E115" s="4" t="s">
        <v>2491</v>
      </c>
      <c r="F115" s="4" t="s">
        <v>2492</v>
      </c>
      <c r="G115" s="5" t="s">
        <v>2493</v>
      </c>
      <c r="H115" s="10"/>
      <c r="I115" s="4"/>
    </row>
    <row r="116">
      <c r="A116" s="4" t="s">
        <v>11</v>
      </c>
      <c r="B116" s="4" t="s">
        <v>392</v>
      </c>
      <c r="C116" s="4" t="s">
        <v>393</v>
      </c>
      <c r="D116" s="3" t="s">
        <v>123</v>
      </c>
      <c r="E116" s="4" t="s">
        <v>394</v>
      </c>
      <c r="F116" s="4" t="s">
        <v>395</v>
      </c>
      <c r="G116" s="5" t="s">
        <v>2494</v>
      </c>
      <c r="H116" s="10"/>
      <c r="I116" s="4"/>
    </row>
    <row r="117">
      <c r="A117" s="4" t="s">
        <v>11</v>
      </c>
      <c r="B117" s="4" t="s">
        <v>392</v>
      </c>
      <c r="C117" s="4" t="s">
        <v>393</v>
      </c>
      <c r="D117" s="3" t="s">
        <v>123</v>
      </c>
      <c r="E117" s="4" t="s">
        <v>400</v>
      </c>
      <c r="F117" s="4" t="s">
        <v>401</v>
      </c>
      <c r="G117" s="5" t="s">
        <v>2495</v>
      </c>
      <c r="H117" s="10"/>
      <c r="I117" s="4"/>
    </row>
    <row r="118">
      <c r="A118" s="4" t="s">
        <v>11</v>
      </c>
      <c r="B118" s="4" t="s">
        <v>392</v>
      </c>
      <c r="C118" s="4" t="s">
        <v>393</v>
      </c>
      <c r="D118" s="3" t="s">
        <v>123</v>
      </c>
      <c r="E118" s="4" t="s">
        <v>1682</v>
      </c>
      <c r="F118" s="4" t="s">
        <v>1683</v>
      </c>
      <c r="G118" s="5" t="s">
        <v>2496</v>
      </c>
      <c r="H118" s="10"/>
      <c r="I118" s="4"/>
    </row>
    <row r="119">
      <c r="A119" s="4" t="s">
        <v>11</v>
      </c>
      <c r="B119" s="4" t="s">
        <v>392</v>
      </c>
      <c r="C119" s="4" t="s">
        <v>393</v>
      </c>
      <c r="D119" s="3" t="s">
        <v>123</v>
      </c>
      <c r="E119" s="4" t="s">
        <v>403</v>
      </c>
      <c r="F119" s="4" t="s">
        <v>404</v>
      </c>
      <c r="G119" s="5" t="s">
        <v>2497</v>
      </c>
      <c r="H119" s="10"/>
      <c r="I119" s="4"/>
    </row>
    <row r="120">
      <c r="A120" s="4" t="s">
        <v>11</v>
      </c>
      <c r="B120" s="4" t="s">
        <v>392</v>
      </c>
      <c r="C120" s="4" t="s">
        <v>393</v>
      </c>
      <c r="D120" s="3" t="s">
        <v>123</v>
      </c>
      <c r="E120" s="4" t="s">
        <v>406</v>
      </c>
      <c r="F120" s="4" t="s">
        <v>407</v>
      </c>
      <c r="G120" s="5" t="s">
        <v>2498</v>
      </c>
      <c r="H120" s="10"/>
      <c r="I120" s="4"/>
    </row>
    <row r="121">
      <c r="A121" s="4" t="s">
        <v>11</v>
      </c>
      <c r="B121" s="4" t="s">
        <v>409</v>
      </c>
      <c r="C121" s="4" t="s">
        <v>410</v>
      </c>
      <c r="D121" s="3" t="s">
        <v>123</v>
      </c>
      <c r="E121" s="4" t="s">
        <v>2499</v>
      </c>
      <c r="F121" s="4" t="s">
        <v>2500</v>
      </c>
      <c r="G121" s="5" t="s">
        <v>2501</v>
      </c>
      <c r="H121" s="10"/>
      <c r="I121" s="13"/>
    </row>
    <row r="122">
      <c r="A122" s="4" t="s">
        <v>11</v>
      </c>
      <c r="B122" s="4" t="s">
        <v>409</v>
      </c>
      <c r="C122" s="4" t="s">
        <v>410</v>
      </c>
      <c r="D122" s="3" t="s">
        <v>123</v>
      </c>
      <c r="E122" s="4" t="s">
        <v>2502</v>
      </c>
      <c r="F122" s="4" t="s">
        <v>2503</v>
      </c>
      <c r="G122" s="5" t="s">
        <v>2504</v>
      </c>
      <c r="H122" s="10"/>
      <c r="I122" s="10"/>
    </row>
    <row r="123">
      <c r="A123" s="4" t="s">
        <v>11</v>
      </c>
      <c r="B123" s="4" t="s">
        <v>409</v>
      </c>
      <c r="C123" s="4" t="s">
        <v>410</v>
      </c>
      <c r="D123" s="3" t="s">
        <v>123</v>
      </c>
      <c r="E123" s="4" t="s">
        <v>2505</v>
      </c>
      <c r="F123" s="4" t="s">
        <v>2506</v>
      </c>
      <c r="G123" s="5" t="s">
        <v>2507</v>
      </c>
      <c r="H123" s="10"/>
      <c r="I123" s="13"/>
    </row>
    <row r="124">
      <c r="A124" s="4" t="s">
        <v>11</v>
      </c>
      <c r="B124" s="4" t="s">
        <v>409</v>
      </c>
      <c r="C124" s="4" t="s">
        <v>410</v>
      </c>
      <c r="D124" s="3" t="s">
        <v>123</v>
      </c>
      <c r="E124" s="4" t="s">
        <v>2103</v>
      </c>
      <c r="F124" s="4" t="s">
        <v>2508</v>
      </c>
      <c r="G124" s="5" t="s">
        <v>2509</v>
      </c>
      <c r="H124" s="10"/>
      <c r="I124" s="13"/>
    </row>
    <row r="125">
      <c r="A125" s="4" t="s">
        <v>11</v>
      </c>
      <c r="B125" s="4" t="s">
        <v>409</v>
      </c>
      <c r="C125" s="4" t="s">
        <v>410</v>
      </c>
      <c r="D125" s="3" t="s">
        <v>123</v>
      </c>
      <c r="E125" s="4" t="s">
        <v>2510</v>
      </c>
      <c r="F125" s="4" t="s">
        <v>2511</v>
      </c>
      <c r="G125" s="5" t="s">
        <v>2512</v>
      </c>
      <c r="H125" s="10"/>
      <c r="I125" s="13"/>
    </row>
    <row r="126">
      <c r="A126" s="4" t="s">
        <v>11</v>
      </c>
      <c r="B126" s="4" t="s">
        <v>409</v>
      </c>
      <c r="C126" s="4" t="s">
        <v>410</v>
      </c>
      <c r="D126" s="3" t="s">
        <v>123</v>
      </c>
      <c r="E126" s="4" t="s">
        <v>2513</v>
      </c>
      <c r="F126" s="4" t="s">
        <v>2514</v>
      </c>
      <c r="G126" s="5" t="s">
        <v>2515</v>
      </c>
      <c r="H126" s="10"/>
      <c r="I126" s="13"/>
    </row>
    <row r="127">
      <c r="A127" s="4" t="s">
        <v>11</v>
      </c>
      <c r="B127" s="4" t="s">
        <v>409</v>
      </c>
      <c r="C127" s="4" t="s">
        <v>410</v>
      </c>
      <c r="D127" s="3" t="s">
        <v>123</v>
      </c>
      <c r="E127" s="4" t="s">
        <v>2516</v>
      </c>
      <c r="F127" s="4" t="s">
        <v>2517</v>
      </c>
      <c r="G127" s="5" t="s">
        <v>2518</v>
      </c>
      <c r="H127" s="10"/>
      <c r="I127" s="13"/>
    </row>
    <row r="128">
      <c r="A128" s="4" t="s">
        <v>11</v>
      </c>
      <c r="B128" s="4" t="s">
        <v>409</v>
      </c>
      <c r="C128" s="4" t="s">
        <v>410</v>
      </c>
      <c r="D128" s="3" t="s">
        <v>123</v>
      </c>
      <c r="E128" s="4" t="s">
        <v>2519</v>
      </c>
      <c r="F128" s="4" t="s">
        <v>2520</v>
      </c>
      <c r="G128" s="5" t="s">
        <v>2521</v>
      </c>
      <c r="H128" s="10"/>
      <c r="I128" s="10"/>
    </row>
    <row r="129">
      <c r="A129" s="4" t="s">
        <v>11</v>
      </c>
      <c r="B129" s="4" t="s">
        <v>423</v>
      </c>
      <c r="C129" s="4" t="s">
        <v>424</v>
      </c>
      <c r="D129" s="3" t="s">
        <v>123</v>
      </c>
      <c r="E129" s="4" t="s">
        <v>425</v>
      </c>
      <c r="F129" s="4" t="s">
        <v>426</v>
      </c>
      <c r="G129" s="5" t="s">
        <v>2522</v>
      </c>
      <c r="H129" s="10"/>
      <c r="I129" s="10"/>
    </row>
    <row r="130">
      <c r="A130" s="4" t="s">
        <v>11</v>
      </c>
      <c r="B130" s="4" t="s">
        <v>423</v>
      </c>
      <c r="C130" s="4" t="s">
        <v>424</v>
      </c>
      <c r="D130" s="3" t="s">
        <v>123</v>
      </c>
      <c r="E130" s="4" t="s">
        <v>440</v>
      </c>
      <c r="F130" s="4" t="s">
        <v>2523</v>
      </c>
      <c r="G130" s="5" t="s">
        <v>2524</v>
      </c>
      <c r="H130" s="10"/>
      <c r="I130" s="10"/>
    </row>
    <row r="131">
      <c r="A131" s="4" t="s">
        <v>11</v>
      </c>
      <c r="B131" s="4" t="s">
        <v>423</v>
      </c>
      <c r="C131" s="4" t="s">
        <v>424</v>
      </c>
      <c r="D131" s="3" t="s">
        <v>123</v>
      </c>
      <c r="E131" s="4" t="s">
        <v>2525</v>
      </c>
      <c r="F131" s="4" t="s">
        <v>2526</v>
      </c>
      <c r="G131" s="5" t="s">
        <v>2527</v>
      </c>
      <c r="H131" s="10"/>
      <c r="I131" s="10"/>
    </row>
    <row r="132">
      <c r="A132" s="4" t="s">
        <v>11</v>
      </c>
      <c r="B132" s="4" t="s">
        <v>423</v>
      </c>
      <c r="C132" s="4" t="s">
        <v>424</v>
      </c>
      <c r="D132" s="3" t="s">
        <v>123</v>
      </c>
      <c r="E132" s="4" t="s">
        <v>2528</v>
      </c>
      <c r="F132" s="4" t="s">
        <v>2529</v>
      </c>
      <c r="G132" s="5" t="s">
        <v>2530</v>
      </c>
      <c r="H132" s="10"/>
      <c r="I132" s="10"/>
    </row>
    <row r="133">
      <c r="A133" s="4" t="s">
        <v>11</v>
      </c>
      <c r="B133" s="4" t="s">
        <v>443</v>
      </c>
      <c r="C133" s="4" t="s">
        <v>444</v>
      </c>
      <c r="D133" s="3" t="s">
        <v>123</v>
      </c>
      <c r="E133" s="4" t="s">
        <v>448</v>
      </c>
      <c r="F133" s="4" t="s">
        <v>449</v>
      </c>
      <c r="G133" s="5" t="s">
        <v>2531</v>
      </c>
      <c r="H133" s="10"/>
      <c r="I133" s="10"/>
    </row>
    <row r="134">
      <c r="A134" s="4" t="s">
        <v>11</v>
      </c>
      <c r="B134" s="4" t="s">
        <v>443</v>
      </c>
      <c r="C134" s="4" t="s">
        <v>444</v>
      </c>
      <c r="D134" s="3" t="s">
        <v>123</v>
      </c>
      <c r="E134" s="4" t="s">
        <v>451</v>
      </c>
      <c r="F134" s="4" t="s">
        <v>452</v>
      </c>
      <c r="G134" s="5" t="s">
        <v>2532</v>
      </c>
      <c r="H134" s="10"/>
      <c r="I134" s="10"/>
    </row>
    <row r="135">
      <c r="A135" s="4" t="s">
        <v>11</v>
      </c>
      <c r="B135" s="4" t="s">
        <v>443</v>
      </c>
      <c r="C135" s="4" t="s">
        <v>444</v>
      </c>
      <c r="D135" s="3" t="s">
        <v>123</v>
      </c>
      <c r="E135" s="4" t="s">
        <v>454</v>
      </c>
      <c r="F135" s="4" t="s">
        <v>455</v>
      </c>
      <c r="G135" s="5" t="s">
        <v>2533</v>
      </c>
      <c r="H135" s="10"/>
      <c r="I135" s="10"/>
    </row>
    <row r="136">
      <c r="A136" s="4" t="s">
        <v>11</v>
      </c>
      <c r="B136" s="4" t="s">
        <v>457</v>
      </c>
      <c r="C136" s="4" t="s">
        <v>458</v>
      </c>
      <c r="D136" s="3" t="s">
        <v>123</v>
      </c>
      <c r="E136" s="4" t="s">
        <v>2534</v>
      </c>
      <c r="F136" s="4" t="s">
        <v>2535</v>
      </c>
      <c r="G136" s="5" t="s">
        <v>2536</v>
      </c>
      <c r="H136" s="10"/>
      <c r="I136" s="10"/>
    </row>
    <row r="137">
      <c r="A137" s="4" t="s">
        <v>11</v>
      </c>
      <c r="B137" s="4" t="s">
        <v>457</v>
      </c>
      <c r="C137" s="4" t="s">
        <v>458</v>
      </c>
      <c r="D137" s="3" t="s">
        <v>123</v>
      </c>
      <c r="E137" s="4" t="s">
        <v>1706</v>
      </c>
      <c r="F137" s="4" t="s">
        <v>1707</v>
      </c>
      <c r="G137" s="5" t="s">
        <v>2537</v>
      </c>
      <c r="H137" s="10"/>
      <c r="I137" s="10"/>
    </row>
    <row r="138">
      <c r="A138" s="4" t="s">
        <v>11</v>
      </c>
      <c r="B138" s="4" t="s">
        <v>457</v>
      </c>
      <c r="C138" s="4" t="s">
        <v>458</v>
      </c>
      <c r="D138" s="3" t="s">
        <v>123</v>
      </c>
      <c r="E138" s="4" t="s">
        <v>2538</v>
      </c>
      <c r="F138" s="4" t="s">
        <v>2539</v>
      </c>
      <c r="G138" s="5" t="s">
        <v>2540</v>
      </c>
      <c r="H138" s="10"/>
      <c r="I138" s="10"/>
    </row>
    <row r="139">
      <c r="A139" s="4" t="s">
        <v>11</v>
      </c>
      <c r="B139" s="4" t="s">
        <v>457</v>
      </c>
      <c r="C139" s="4" t="s">
        <v>458</v>
      </c>
      <c r="D139" s="3" t="s">
        <v>123</v>
      </c>
      <c r="E139" s="4" t="s">
        <v>2541</v>
      </c>
      <c r="F139" s="4" t="s">
        <v>2542</v>
      </c>
      <c r="G139" s="5" t="s">
        <v>2543</v>
      </c>
      <c r="H139" s="4" t="s">
        <v>474</v>
      </c>
      <c r="I139" s="10"/>
    </row>
    <row r="140">
      <c r="A140" s="4" t="s">
        <v>11</v>
      </c>
      <c r="B140" s="4" t="s">
        <v>457</v>
      </c>
      <c r="C140" s="4" t="s">
        <v>458</v>
      </c>
      <c r="D140" s="3" t="s">
        <v>123</v>
      </c>
      <c r="E140" s="4" t="s">
        <v>2544</v>
      </c>
      <c r="F140" s="4" t="s">
        <v>2545</v>
      </c>
      <c r="G140" s="5" t="s">
        <v>2546</v>
      </c>
      <c r="H140" s="10"/>
      <c r="I140" s="10"/>
    </row>
    <row r="141">
      <c r="A141" s="4" t="s">
        <v>11</v>
      </c>
      <c r="B141" s="4" t="s">
        <v>478</v>
      </c>
      <c r="C141" s="4" t="s">
        <v>479</v>
      </c>
      <c r="D141" s="3" t="s">
        <v>123</v>
      </c>
      <c r="E141" s="4" t="s">
        <v>2547</v>
      </c>
      <c r="F141" s="4" t="s">
        <v>2548</v>
      </c>
      <c r="G141" s="5" t="s">
        <v>2549</v>
      </c>
      <c r="H141" s="10"/>
      <c r="I141" s="10"/>
    </row>
    <row r="142">
      <c r="A142" s="4" t="s">
        <v>11</v>
      </c>
      <c r="B142" s="4" t="s">
        <v>478</v>
      </c>
      <c r="C142" s="4" t="s">
        <v>479</v>
      </c>
      <c r="D142" s="3" t="s">
        <v>123</v>
      </c>
      <c r="E142" s="4" t="s">
        <v>2550</v>
      </c>
      <c r="F142" s="4" t="s">
        <v>2551</v>
      </c>
      <c r="G142" s="5" t="s">
        <v>2552</v>
      </c>
      <c r="H142" s="10"/>
      <c r="I142" s="10"/>
    </row>
    <row r="143">
      <c r="A143" s="4" t="s">
        <v>11</v>
      </c>
      <c r="B143" s="4" t="s">
        <v>1727</v>
      </c>
      <c r="C143" s="4" t="s">
        <v>1728</v>
      </c>
      <c r="D143" s="3" t="s">
        <v>123</v>
      </c>
      <c r="E143" s="4" t="s">
        <v>1729</v>
      </c>
      <c r="F143" s="4" t="s">
        <v>2553</v>
      </c>
      <c r="G143" s="5" t="s">
        <v>2554</v>
      </c>
      <c r="H143" s="10"/>
      <c r="I143" s="4"/>
    </row>
    <row r="144">
      <c r="A144" s="4" t="s">
        <v>11</v>
      </c>
      <c r="B144" s="4" t="s">
        <v>1727</v>
      </c>
      <c r="C144" s="4" t="s">
        <v>1728</v>
      </c>
      <c r="D144" s="3" t="s">
        <v>123</v>
      </c>
      <c r="E144" s="4" t="s">
        <v>1732</v>
      </c>
      <c r="F144" s="4" t="s">
        <v>1733</v>
      </c>
      <c r="G144" s="5" t="s">
        <v>2555</v>
      </c>
      <c r="H144" s="10"/>
      <c r="I144" s="4"/>
    </row>
    <row r="145">
      <c r="A145" s="4" t="s">
        <v>11</v>
      </c>
      <c r="B145" s="4" t="s">
        <v>1727</v>
      </c>
      <c r="C145" s="4" t="s">
        <v>1728</v>
      </c>
      <c r="D145" s="3" t="s">
        <v>123</v>
      </c>
      <c r="E145" s="4" t="s">
        <v>2556</v>
      </c>
      <c r="F145" s="4" t="s">
        <v>2557</v>
      </c>
      <c r="G145" s="5" t="s">
        <v>2558</v>
      </c>
      <c r="H145" s="10"/>
      <c r="I145" s="10"/>
    </row>
    <row r="146">
      <c r="A146" s="4" t="s">
        <v>11</v>
      </c>
      <c r="B146" s="4" t="s">
        <v>1727</v>
      </c>
      <c r="C146" s="4" t="s">
        <v>1728</v>
      </c>
      <c r="D146" s="3" t="s">
        <v>123</v>
      </c>
      <c r="E146" s="4" t="s">
        <v>1735</v>
      </c>
      <c r="F146" s="4" t="s">
        <v>1736</v>
      </c>
      <c r="G146" s="5" t="s">
        <v>2559</v>
      </c>
      <c r="H146" s="10"/>
      <c r="I146" s="10"/>
    </row>
    <row r="147">
      <c r="A147" s="4" t="s">
        <v>11</v>
      </c>
      <c r="B147" s="4" t="s">
        <v>1727</v>
      </c>
      <c r="C147" s="4" t="s">
        <v>1728</v>
      </c>
      <c r="D147" s="3" t="s">
        <v>123</v>
      </c>
      <c r="E147" s="4" t="s">
        <v>1741</v>
      </c>
      <c r="F147" s="4" t="s">
        <v>1742</v>
      </c>
      <c r="G147" s="5" t="s">
        <v>2560</v>
      </c>
      <c r="H147" s="10"/>
      <c r="I147" s="10"/>
    </row>
    <row r="148">
      <c r="A148" s="4" t="s">
        <v>11</v>
      </c>
      <c r="B148" s="4" t="s">
        <v>1727</v>
      </c>
      <c r="C148" s="4" t="s">
        <v>1728</v>
      </c>
      <c r="D148" s="3" t="s">
        <v>123</v>
      </c>
      <c r="E148" s="4" t="s">
        <v>1744</v>
      </c>
      <c r="F148" s="4" t="s">
        <v>1745</v>
      </c>
      <c r="G148" s="5" t="s">
        <v>2561</v>
      </c>
      <c r="H148" s="10"/>
      <c r="I148" s="10"/>
    </row>
    <row r="149">
      <c r="A149" s="4" t="s">
        <v>11</v>
      </c>
      <c r="B149" s="4" t="s">
        <v>1727</v>
      </c>
      <c r="C149" s="4" t="s">
        <v>1728</v>
      </c>
      <c r="D149" s="3" t="s">
        <v>123</v>
      </c>
      <c r="E149" s="4" t="s">
        <v>2123</v>
      </c>
      <c r="F149" s="4" t="s">
        <v>2124</v>
      </c>
      <c r="G149" s="5" t="s">
        <v>2562</v>
      </c>
      <c r="H149" s="10"/>
      <c r="I149" s="10"/>
    </row>
    <row r="150">
      <c r="A150" s="4" t="s">
        <v>11</v>
      </c>
      <c r="B150" s="4" t="s">
        <v>1727</v>
      </c>
      <c r="C150" s="4" t="s">
        <v>1728</v>
      </c>
      <c r="D150" s="3" t="s">
        <v>123</v>
      </c>
      <c r="E150" s="4" t="s">
        <v>1753</v>
      </c>
      <c r="F150" s="4" t="s">
        <v>1754</v>
      </c>
      <c r="G150" s="5" t="s">
        <v>2563</v>
      </c>
      <c r="H150" s="10"/>
      <c r="I150" s="10"/>
    </row>
    <row r="151">
      <c r="A151" s="4" t="s">
        <v>11</v>
      </c>
      <c r="B151" s="4" t="s">
        <v>1727</v>
      </c>
      <c r="C151" s="4" t="s">
        <v>1728</v>
      </c>
      <c r="D151" s="3" t="s">
        <v>123</v>
      </c>
      <c r="E151" s="4" t="s">
        <v>1756</v>
      </c>
      <c r="F151" s="4" t="s">
        <v>1757</v>
      </c>
      <c r="G151" s="5" t="s">
        <v>2564</v>
      </c>
      <c r="H151" s="10"/>
      <c r="I151" s="10"/>
    </row>
    <row r="152">
      <c r="A152" s="4" t="s">
        <v>11</v>
      </c>
      <c r="B152" s="4" t="s">
        <v>1727</v>
      </c>
      <c r="C152" s="4" t="s">
        <v>1728</v>
      </c>
      <c r="D152" s="3" t="s">
        <v>123</v>
      </c>
      <c r="E152" s="4" t="s">
        <v>2565</v>
      </c>
      <c r="F152" s="4" t="s">
        <v>2566</v>
      </c>
      <c r="G152" s="5" t="s">
        <v>2567</v>
      </c>
      <c r="H152" s="10"/>
      <c r="I152" s="10"/>
    </row>
    <row r="153">
      <c r="A153" s="4" t="s">
        <v>11</v>
      </c>
      <c r="B153" s="4" t="s">
        <v>1727</v>
      </c>
      <c r="C153" s="4" t="s">
        <v>1728</v>
      </c>
      <c r="D153" s="3" t="s">
        <v>123</v>
      </c>
      <c r="E153" s="4" t="s">
        <v>1759</v>
      </c>
      <c r="F153" s="4" t="s">
        <v>1760</v>
      </c>
      <c r="G153" s="5" t="s">
        <v>2568</v>
      </c>
      <c r="H153" s="10"/>
      <c r="I153" s="10"/>
    </row>
    <row r="154">
      <c r="A154" s="4" t="s">
        <v>11</v>
      </c>
      <c r="B154" s="4" t="s">
        <v>1727</v>
      </c>
      <c r="C154" s="4" t="s">
        <v>1728</v>
      </c>
      <c r="D154" s="3" t="s">
        <v>123</v>
      </c>
      <c r="E154" s="4" t="s">
        <v>1762</v>
      </c>
      <c r="F154" s="4" t="s">
        <v>2569</v>
      </c>
      <c r="G154" s="5" t="s">
        <v>2570</v>
      </c>
      <c r="H154" s="10"/>
      <c r="I154" s="10"/>
    </row>
    <row r="155">
      <c r="A155" s="4" t="s">
        <v>11</v>
      </c>
      <c r="B155" s="4" t="s">
        <v>1727</v>
      </c>
      <c r="C155" s="4" t="s">
        <v>1728</v>
      </c>
      <c r="D155" s="3" t="s">
        <v>123</v>
      </c>
      <c r="E155" s="4" t="s">
        <v>2571</v>
      </c>
      <c r="F155" s="4" t="s">
        <v>2572</v>
      </c>
      <c r="G155" s="5" t="s">
        <v>2573</v>
      </c>
      <c r="H155" s="10"/>
      <c r="I155" s="10"/>
    </row>
    <row r="156">
      <c r="A156" s="4" t="s">
        <v>11</v>
      </c>
      <c r="B156" s="4" t="s">
        <v>1727</v>
      </c>
      <c r="C156" s="4" t="s">
        <v>1728</v>
      </c>
      <c r="D156" s="3" t="s">
        <v>123</v>
      </c>
      <c r="E156" s="4" t="s">
        <v>1774</v>
      </c>
      <c r="F156" s="4" t="s">
        <v>1775</v>
      </c>
      <c r="G156" s="5" t="s">
        <v>2574</v>
      </c>
      <c r="H156" s="10"/>
      <c r="I156" s="10"/>
    </row>
    <row r="157">
      <c r="A157" s="4" t="s">
        <v>11</v>
      </c>
      <c r="B157" s="4" t="s">
        <v>1727</v>
      </c>
      <c r="C157" s="4" t="s">
        <v>1728</v>
      </c>
      <c r="D157" s="3" t="s">
        <v>123</v>
      </c>
      <c r="E157" s="4" t="s">
        <v>2575</v>
      </c>
      <c r="F157" s="4" t="s">
        <v>2576</v>
      </c>
      <c r="G157" s="5" t="s">
        <v>2577</v>
      </c>
      <c r="H157" s="10"/>
      <c r="I157" s="10"/>
    </row>
    <row r="158">
      <c r="A158" s="4" t="s">
        <v>11</v>
      </c>
      <c r="B158" s="4" t="s">
        <v>1727</v>
      </c>
      <c r="C158" s="4" t="s">
        <v>1728</v>
      </c>
      <c r="D158" s="3" t="s">
        <v>123</v>
      </c>
      <c r="E158" s="4" t="s">
        <v>2578</v>
      </c>
      <c r="F158" s="4" t="s">
        <v>2579</v>
      </c>
      <c r="G158" s="5" t="s">
        <v>2580</v>
      </c>
      <c r="H158" s="10"/>
      <c r="I158" s="10"/>
    </row>
    <row r="159">
      <c r="A159" s="4" t="s">
        <v>11</v>
      </c>
      <c r="B159" s="4" t="s">
        <v>1780</v>
      </c>
      <c r="C159" s="4" t="s">
        <v>1781</v>
      </c>
      <c r="D159" s="3" t="s">
        <v>123</v>
      </c>
      <c r="E159" s="4" t="s">
        <v>1782</v>
      </c>
      <c r="F159" s="4" t="s">
        <v>1783</v>
      </c>
      <c r="G159" s="5" t="s">
        <v>2581</v>
      </c>
      <c r="H159" s="4" t="s">
        <v>2582</v>
      </c>
      <c r="I159" s="10"/>
    </row>
    <row r="160">
      <c r="A160" s="4" t="s">
        <v>11</v>
      </c>
      <c r="B160" s="4" t="s">
        <v>1780</v>
      </c>
      <c r="C160" s="4" t="s">
        <v>1781</v>
      </c>
      <c r="D160" s="3" t="s">
        <v>123</v>
      </c>
      <c r="E160" s="4" t="s">
        <v>1786</v>
      </c>
      <c r="F160" s="4" t="s">
        <v>1787</v>
      </c>
      <c r="G160" s="5" t="s">
        <v>2583</v>
      </c>
      <c r="H160" s="4" t="s">
        <v>2582</v>
      </c>
      <c r="I160" s="10"/>
    </row>
    <row r="161">
      <c r="A161" s="4" t="s">
        <v>11</v>
      </c>
      <c r="B161" s="4" t="s">
        <v>483</v>
      </c>
      <c r="C161" s="4" t="s">
        <v>484</v>
      </c>
      <c r="D161" s="3" t="s">
        <v>123</v>
      </c>
      <c r="E161" s="4" t="s">
        <v>485</v>
      </c>
      <c r="F161" s="4" t="s">
        <v>486</v>
      </c>
      <c r="G161" s="5" t="s">
        <v>2584</v>
      </c>
      <c r="H161" s="10"/>
      <c r="I161" s="10"/>
    </row>
    <row r="162">
      <c r="A162" s="4" t="s">
        <v>11</v>
      </c>
      <c r="B162" s="4" t="s">
        <v>483</v>
      </c>
      <c r="C162" s="4" t="s">
        <v>484</v>
      </c>
      <c r="D162" s="3" t="s">
        <v>123</v>
      </c>
      <c r="E162" s="4" t="s">
        <v>488</v>
      </c>
      <c r="F162" s="4" t="s">
        <v>489</v>
      </c>
      <c r="G162" s="5" t="s">
        <v>2585</v>
      </c>
      <c r="H162" s="10"/>
      <c r="I162" s="10"/>
    </row>
    <row r="163">
      <c r="A163" s="4" t="s">
        <v>11</v>
      </c>
      <c r="B163" s="4" t="s">
        <v>483</v>
      </c>
      <c r="C163" s="4" t="s">
        <v>484</v>
      </c>
      <c r="D163" s="3" t="s">
        <v>123</v>
      </c>
      <c r="E163" s="4" t="s">
        <v>491</v>
      </c>
      <c r="F163" s="4" t="s">
        <v>492</v>
      </c>
      <c r="G163" s="5" t="s">
        <v>2586</v>
      </c>
      <c r="H163" s="10"/>
      <c r="I163" s="10"/>
    </row>
    <row r="164">
      <c r="A164" s="4" t="s">
        <v>11</v>
      </c>
      <c r="B164" s="4" t="s">
        <v>483</v>
      </c>
      <c r="C164" s="4" t="s">
        <v>484</v>
      </c>
      <c r="D164" s="3" t="s">
        <v>123</v>
      </c>
      <c r="E164" s="4" t="s">
        <v>494</v>
      </c>
      <c r="F164" s="4" t="s">
        <v>495</v>
      </c>
      <c r="G164" s="5" t="s">
        <v>2587</v>
      </c>
      <c r="H164" s="10"/>
      <c r="I164" s="10"/>
    </row>
    <row r="165">
      <c r="A165" s="4" t="s">
        <v>11</v>
      </c>
      <c r="B165" s="4" t="s">
        <v>483</v>
      </c>
      <c r="C165" s="4" t="s">
        <v>484</v>
      </c>
      <c r="D165" s="3" t="s">
        <v>123</v>
      </c>
      <c r="E165" s="4" t="s">
        <v>497</v>
      </c>
      <c r="F165" s="4" t="s">
        <v>498</v>
      </c>
      <c r="G165" s="5" t="s">
        <v>2588</v>
      </c>
      <c r="H165" s="10"/>
      <c r="I165" s="10"/>
    </row>
    <row r="166">
      <c r="A166" s="4" t="s">
        <v>11</v>
      </c>
      <c r="B166" s="4" t="s">
        <v>483</v>
      </c>
      <c r="C166" s="4" t="s">
        <v>484</v>
      </c>
      <c r="D166" s="3" t="s">
        <v>123</v>
      </c>
      <c r="E166" s="4" t="s">
        <v>2589</v>
      </c>
      <c r="F166" s="4" t="s">
        <v>2590</v>
      </c>
      <c r="G166" s="5" t="s">
        <v>2591</v>
      </c>
      <c r="H166" s="10"/>
      <c r="I166" s="10"/>
    </row>
    <row r="167">
      <c r="A167" s="4" t="s">
        <v>11</v>
      </c>
      <c r="B167" s="4" t="s">
        <v>483</v>
      </c>
      <c r="C167" s="4" t="s">
        <v>484</v>
      </c>
      <c r="D167" s="3" t="s">
        <v>123</v>
      </c>
      <c r="E167" s="4" t="s">
        <v>2592</v>
      </c>
      <c r="F167" s="4" t="s">
        <v>2593</v>
      </c>
      <c r="G167" s="5" t="s">
        <v>2594</v>
      </c>
      <c r="H167" s="10"/>
      <c r="I167" s="10"/>
    </row>
    <row r="168">
      <c r="A168" s="4" t="s">
        <v>11</v>
      </c>
      <c r="B168" s="4" t="s">
        <v>483</v>
      </c>
      <c r="C168" s="4" t="s">
        <v>484</v>
      </c>
      <c r="D168" s="3" t="s">
        <v>123</v>
      </c>
      <c r="E168" s="4" t="s">
        <v>506</v>
      </c>
      <c r="F168" s="4" t="s">
        <v>507</v>
      </c>
      <c r="G168" s="5" t="s">
        <v>2595</v>
      </c>
      <c r="H168" s="10"/>
      <c r="I168" s="10"/>
    </row>
    <row r="169">
      <c r="A169" s="4" t="s">
        <v>11</v>
      </c>
      <c r="B169" s="4" t="s">
        <v>483</v>
      </c>
      <c r="C169" s="4" t="s">
        <v>484</v>
      </c>
      <c r="D169" s="3" t="s">
        <v>123</v>
      </c>
      <c r="E169" s="4" t="s">
        <v>509</v>
      </c>
      <c r="F169" s="4" t="s">
        <v>510</v>
      </c>
      <c r="G169" s="5" t="s">
        <v>2596</v>
      </c>
      <c r="H169" s="10"/>
      <c r="I169" s="10"/>
    </row>
    <row r="170">
      <c r="A170" s="4" t="s">
        <v>11</v>
      </c>
      <c r="B170" s="4" t="s">
        <v>483</v>
      </c>
      <c r="C170" s="4" t="s">
        <v>484</v>
      </c>
      <c r="D170" s="3" t="s">
        <v>123</v>
      </c>
      <c r="E170" s="4" t="s">
        <v>512</v>
      </c>
      <c r="F170" s="4" t="s">
        <v>513</v>
      </c>
      <c r="G170" s="5" t="s">
        <v>2597</v>
      </c>
      <c r="H170" s="10"/>
      <c r="I170" s="10"/>
    </row>
    <row r="171">
      <c r="A171" s="4" t="s">
        <v>11</v>
      </c>
      <c r="B171" s="4" t="s">
        <v>483</v>
      </c>
      <c r="C171" s="4" t="s">
        <v>484</v>
      </c>
      <c r="D171" s="3" t="s">
        <v>123</v>
      </c>
      <c r="E171" s="4" t="s">
        <v>515</v>
      </c>
      <c r="F171" s="4" t="s">
        <v>516</v>
      </c>
      <c r="G171" s="5" t="s">
        <v>2598</v>
      </c>
      <c r="H171" s="10"/>
      <c r="I171" s="10"/>
    </row>
    <row r="172">
      <c r="A172" s="4" t="s">
        <v>11</v>
      </c>
      <c r="B172" s="4" t="s">
        <v>483</v>
      </c>
      <c r="C172" s="4" t="s">
        <v>484</v>
      </c>
      <c r="D172" s="3" t="s">
        <v>123</v>
      </c>
      <c r="E172" s="4" t="s">
        <v>518</v>
      </c>
      <c r="F172" s="4" t="s">
        <v>519</v>
      </c>
      <c r="G172" s="5" t="s">
        <v>2599</v>
      </c>
      <c r="H172" s="10"/>
      <c r="I172" s="10"/>
    </row>
    <row r="173">
      <c r="A173" s="4" t="s">
        <v>11</v>
      </c>
      <c r="B173" s="4" t="s">
        <v>483</v>
      </c>
      <c r="C173" s="4" t="s">
        <v>484</v>
      </c>
      <c r="D173" s="3" t="s">
        <v>123</v>
      </c>
      <c r="E173" s="4" t="s">
        <v>524</v>
      </c>
      <c r="F173" s="4" t="s">
        <v>525</v>
      </c>
      <c r="G173" s="5" t="s">
        <v>2600</v>
      </c>
      <c r="H173" s="10"/>
      <c r="I173" s="4"/>
    </row>
    <row r="174">
      <c r="A174" s="4" t="s">
        <v>11</v>
      </c>
      <c r="B174" s="4" t="s">
        <v>483</v>
      </c>
      <c r="C174" s="4" t="s">
        <v>484</v>
      </c>
      <c r="D174" s="3" t="s">
        <v>123</v>
      </c>
      <c r="E174" s="4" t="s">
        <v>2601</v>
      </c>
      <c r="F174" s="4" t="s">
        <v>2602</v>
      </c>
      <c r="G174" s="5" t="s">
        <v>2603</v>
      </c>
      <c r="H174" s="10"/>
      <c r="I174" s="4"/>
    </row>
    <row r="175">
      <c r="A175" s="4" t="s">
        <v>11</v>
      </c>
      <c r="B175" s="4" t="s">
        <v>538</v>
      </c>
      <c r="C175" s="4" t="s">
        <v>539</v>
      </c>
      <c r="D175" s="3" t="s">
        <v>123</v>
      </c>
      <c r="E175" s="4" t="s">
        <v>540</v>
      </c>
      <c r="F175" s="4" t="s">
        <v>541</v>
      </c>
      <c r="G175" s="5" t="s">
        <v>2604</v>
      </c>
      <c r="H175" s="10"/>
      <c r="I175" s="4"/>
    </row>
    <row r="176">
      <c r="A176" s="4" t="s">
        <v>11</v>
      </c>
      <c r="B176" s="4" t="s">
        <v>538</v>
      </c>
      <c r="C176" s="4" t="s">
        <v>539</v>
      </c>
      <c r="D176" s="3" t="s">
        <v>123</v>
      </c>
      <c r="E176" s="4" t="s">
        <v>543</v>
      </c>
      <c r="F176" s="4" t="s">
        <v>544</v>
      </c>
      <c r="G176" s="5" t="s">
        <v>2605</v>
      </c>
      <c r="H176" s="10"/>
      <c r="I176" s="4"/>
    </row>
    <row r="177">
      <c r="A177" s="4" t="s">
        <v>11</v>
      </c>
      <c r="B177" s="4" t="s">
        <v>538</v>
      </c>
      <c r="C177" s="4" t="s">
        <v>539</v>
      </c>
      <c r="D177" s="3" t="s">
        <v>123</v>
      </c>
      <c r="E177" s="4" t="s">
        <v>546</v>
      </c>
      <c r="F177" s="4" t="s">
        <v>547</v>
      </c>
      <c r="G177" s="5" t="s">
        <v>2606</v>
      </c>
      <c r="H177" s="10"/>
      <c r="I177" s="4"/>
    </row>
    <row r="178">
      <c r="A178" s="4" t="s">
        <v>11</v>
      </c>
      <c r="B178" s="4" t="s">
        <v>552</v>
      </c>
      <c r="C178" s="4" t="s">
        <v>553</v>
      </c>
      <c r="D178" s="3" t="s">
        <v>123</v>
      </c>
      <c r="E178" s="4" t="s">
        <v>554</v>
      </c>
      <c r="F178" s="4" t="s">
        <v>555</v>
      </c>
      <c r="G178" s="5" t="s">
        <v>2607</v>
      </c>
      <c r="H178" s="4" t="s">
        <v>2608</v>
      </c>
      <c r="I178" s="10"/>
    </row>
    <row r="179">
      <c r="A179" s="4" t="s">
        <v>11</v>
      </c>
      <c r="B179" s="4" t="s">
        <v>552</v>
      </c>
      <c r="C179" s="4" t="s">
        <v>553</v>
      </c>
      <c r="D179" s="3" t="s">
        <v>123</v>
      </c>
      <c r="E179" s="4" t="s">
        <v>558</v>
      </c>
      <c r="F179" s="4" t="s">
        <v>559</v>
      </c>
      <c r="G179" s="5" t="s">
        <v>2609</v>
      </c>
      <c r="H179" s="4" t="s">
        <v>2608</v>
      </c>
      <c r="I179" s="10"/>
    </row>
    <row r="180">
      <c r="A180" s="4" t="s">
        <v>11</v>
      </c>
      <c r="B180" s="4" t="s">
        <v>552</v>
      </c>
      <c r="C180" s="4" t="s">
        <v>553</v>
      </c>
      <c r="D180" s="3" t="s">
        <v>123</v>
      </c>
      <c r="E180" s="4" t="s">
        <v>561</v>
      </c>
      <c r="F180" s="4" t="s">
        <v>562</v>
      </c>
      <c r="G180" s="5" t="s">
        <v>2610</v>
      </c>
      <c r="H180" s="4" t="s">
        <v>2608</v>
      </c>
      <c r="I180" s="10"/>
    </row>
    <row r="181">
      <c r="A181" s="4" t="s">
        <v>11</v>
      </c>
      <c r="B181" s="4" t="s">
        <v>552</v>
      </c>
      <c r="C181" s="4" t="s">
        <v>553</v>
      </c>
      <c r="D181" s="3" t="s">
        <v>123</v>
      </c>
      <c r="E181" s="4" t="s">
        <v>564</v>
      </c>
      <c r="F181" s="4" t="s">
        <v>565</v>
      </c>
      <c r="G181" s="5" t="s">
        <v>2611</v>
      </c>
      <c r="H181" s="4" t="s">
        <v>2608</v>
      </c>
      <c r="I181" s="10"/>
    </row>
    <row r="182">
      <c r="A182" s="4" t="s">
        <v>11</v>
      </c>
      <c r="B182" s="4" t="s">
        <v>552</v>
      </c>
      <c r="C182" s="4" t="s">
        <v>553</v>
      </c>
      <c r="D182" s="3" t="s">
        <v>123</v>
      </c>
      <c r="E182" s="4" t="s">
        <v>2612</v>
      </c>
      <c r="F182" s="4" t="s">
        <v>2613</v>
      </c>
      <c r="G182" s="5" t="s">
        <v>2614</v>
      </c>
      <c r="H182" s="4" t="s">
        <v>2608</v>
      </c>
      <c r="I182" s="4"/>
    </row>
    <row r="183">
      <c r="A183" s="4" t="s">
        <v>11</v>
      </c>
      <c r="B183" s="4" t="s">
        <v>552</v>
      </c>
      <c r="C183" s="4" t="s">
        <v>553</v>
      </c>
      <c r="D183" s="3" t="s">
        <v>123</v>
      </c>
      <c r="E183" s="4" t="s">
        <v>567</v>
      </c>
      <c r="F183" s="4" t="s">
        <v>568</v>
      </c>
      <c r="G183" s="5" t="s">
        <v>2615</v>
      </c>
      <c r="H183" s="4" t="s">
        <v>2608</v>
      </c>
      <c r="I183" s="4"/>
    </row>
    <row r="184">
      <c r="A184" s="4" t="s">
        <v>11</v>
      </c>
      <c r="B184" s="4" t="s">
        <v>36</v>
      </c>
      <c r="C184" s="4" t="s">
        <v>37</v>
      </c>
      <c r="D184" s="3" t="s">
        <v>123</v>
      </c>
      <c r="E184" s="4" t="s">
        <v>570</v>
      </c>
      <c r="F184" s="4" t="s">
        <v>571</v>
      </c>
      <c r="G184" s="5" t="s">
        <v>2616</v>
      </c>
      <c r="H184" s="10"/>
      <c r="I184" s="4"/>
    </row>
    <row r="185">
      <c r="A185" s="4" t="s">
        <v>11</v>
      </c>
      <c r="B185" s="4" t="s">
        <v>36</v>
      </c>
      <c r="C185" s="4" t="s">
        <v>37</v>
      </c>
      <c r="D185" s="3" t="s">
        <v>123</v>
      </c>
      <c r="E185" s="4" t="s">
        <v>2129</v>
      </c>
      <c r="F185" s="4" t="s">
        <v>2130</v>
      </c>
      <c r="G185" s="5" t="s">
        <v>2617</v>
      </c>
      <c r="H185" s="10"/>
      <c r="I185" s="4"/>
    </row>
    <row r="186">
      <c r="A186" s="4" t="s">
        <v>11</v>
      </c>
      <c r="B186" s="4" t="s">
        <v>36</v>
      </c>
      <c r="C186" s="4" t="s">
        <v>37</v>
      </c>
      <c r="D186" s="3" t="s">
        <v>123</v>
      </c>
      <c r="E186" s="4" t="s">
        <v>2360</v>
      </c>
      <c r="F186" s="4" t="s">
        <v>2361</v>
      </c>
      <c r="G186" s="5" t="s">
        <v>2362</v>
      </c>
      <c r="H186" s="10"/>
      <c r="I186" s="4"/>
    </row>
    <row r="187">
      <c r="A187" s="4" t="s">
        <v>11</v>
      </c>
      <c r="B187" s="4" t="s">
        <v>36</v>
      </c>
      <c r="C187" s="4" t="s">
        <v>37</v>
      </c>
      <c r="D187" s="3" t="s">
        <v>123</v>
      </c>
      <c r="E187" s="4" t="s">
        <v>2618</v>
      </c>
      <c r="F187" s="4" t="s">
        <v>2619</v>
      </c>
      <c r="G187" s="5" t="s">
        <v>2620</v>
      </c>
      <c r="H187" s="10"/>
      <c r="I187" s="4"/>
    </row>
    <row r="188">
      <c r="A188" s="4" t="s">
        <v>11</v>
      </c>
      <c r="B188" s="4" t="s">
        <v>36</v>
      </c>
      <c r="C188" s="4" t="s">
        <v>37</v>
      </c>
      <c r="D188" s="3" t="s">
        <v>123</v>
      </c>
      <c r="E188" s="4" t="s">
        <v>2363</v>
      </c>
      <c r="F188" s="4" t="s">
        <v>2364</v>
      </c>
      <c r="G188" s="5" t="s">
        <v>2365</v>
      </c>
      <c r="H188" s="10"/>
      <c r="I188" s="4"/>
    </row>
    <row r="189">
      <c r="A189" s="4" t="s">
        <v>11</v>
      </c>
      <c r="B189" s="4" t="s">
        <v>576</v>
      </c>
      <c r="C189" s="4" t="s">
        <v>577</v>
      </c>
      <c r="D189" s="3" t="s">
        <v>123</v>
      </c>
      <c r="E189" s="4" t="s">
        <v>578</v>
      </c>
      <c r="F189" s="4" t="s">
        <v>579</v>
      </c>
      <c r="G189" s="5" t="s">
        <v>2621</v>
      </c>
      <c r="H189" s="10"/>
      <c r="I189" s="4"/>
    </row>
    <row r="190">
      <c r="A190" s="4" t="s">
        <v>11</v>
      </c>
      <c r="B190" s="4" t="s">
        <v>576</v>
      </c>
      <c r="C190" s="4" t="s">
        <v>577</v>
      </c>
      <c r="D190" s="3" t="s">
        <v>123</v>
      </c>
      <c r="E190" s="4" t="s">
        <v>581</v>
      </c>
      <c r="F190" s="4" t="s">
        <v>582</v>
      </c>
      <c r="G190" s="5" t="s">
        <v>2622</v>
      </c>
      <c r="H190" s="10"/>
      <c r="I190" s="4"/>
    </row>
    <row r="191">
      <c r="A191" s="4" t="s">
        <v>11</v>
      </c>
      <c r="B191" s="4" t="s">
        <v>576</v>
      </c>
      <c r="C191" s="4" t="s">
        <v>577</v>
      </c>
      <c r="D191" s="3" t="s">
        <v>123</v>
      </c>
      <c r="E191" s="4" t="s">
        <v>2132</v>
      </c>
      <c r="F191" s="4" t="s">
        <v>2133</v>
      </c>
      <c r="G191" s="5" t="s">
        <v>2623</v>
      </c>
      <c r="H191" s="10"/>
      <c r="I191" s="4"/>
    </row>
    <row r="192">
      <c r="A192" s="4" t="s">
        <v>11</v>
      </c>
      <c r="B192" s="4" t="s">
        <v>1792</v>
      </c>
      <c r="C192" s="4" t="s">
        <v>1793</v>
      </c>
      <c r="D192" s="3" t="s">
        <v>123</v>
      </c>
      <c r="E192" s="4" t="s">
        <v>1794</v>
      </c>
      <c r="F192" s="4" t="s">
        <v>1795</v>
      </c>
      <c r="G192" s="5" t="s">
        <v>2624</v>
      </c>
      <c r="H192" s="4" t="s">
        <v>1797</v>
      </c>
      <c r="I192" s="4"/>
    </row>
    <row r="193">
      <c r="A193" s="4" t="s">
        <v>11</v>
      </c>
      <c r="B193" s="4" t="s">
        <v>1792</v>
      </c>
      <c r="C193" s="4" t="s">
        <v>1793</v>
      </c>
      <c r="D193" s="3" t="s">
        <v>123</v>
      </c>
      <c r="E193" s="4" t="s">
        <v>2625</v>
      </c>
      <c r="F193" s="4" t="s">
        <v>2626</v>
      </c>
      <c r="G193" s="5" t="s">
        <v>2627</v>
      </c>
      <c r="H193" s="4" t="s">
        <v>1797</v>
      </c>
      <c r="I193" s="4"/>
    </row>
    <row r="194">
      <c r="A194" s="4" t="s">
        <v>11</v>
      </c>
      <c r="B194" s="4" t="s">
        <v>1792</v>
      </c>
      <c r="C194" s="4" t="s">
        <v>1793</v>
      </c>
      <c r="D194" s="3" t="s">
        <v>123</v>
      </c>
      <c r="E194" s="4" t="s">
        <v>1798</v>
      </c>
      <c r="F194" s="4" t="s">
        <v>1799</v>
      </c>
      <c r="G194" s="5" t="s">
        <v>2628</v>
      </c>
      <c r="H194" s="4" t="s">
        <v>1797</v>
      </c>
      <c r="I194" s="4"/>
    </row>
    <row r="195">
      <c r="A195" s="4" t="s">
        <v>11</v>
      </c>
      <c r="B195" s="4" t="s">
        <v>1792</v>
      </c>
      <c r="C195" s="4" t="s">
        <v>1793</v>
      </c>
      <c r="D195" s="3" t="s">
        <v>123</v>
      </c>
      <c r="E195" s="4" t="s">
        <v>2629</v>
      </c>
      <c r="F195" s="4" t="s">
        <v>2630</v>
      </c>
      <c r="G195" s="5" t="s">
        <v>2631</v>
      </c>
      <c r="H195" s="4" t="s">
        <v>1797</v>
      </c>
      <c r="I195" s="4"/>
    </row>
    <row r="196">
      <c r="A196" s="4" t="s">
        <v>11</v>
      </c>
      <c r="B196" s="4" t="s">
        <v>1792</v>
      </c>
      <c r="C196" s="4" t="s">
        <v>1793</v>
      </c>
      <c r="D196" s="3" t="s">
        <v>123</v>
      </c>
      <c r="E196" s="4" t="s">
        <v>1801</v>
      </c>
      <c r="F196" s="4" t="s">
        <v>1802</v>
      </c>
      <c r="G196" s="5" t="s">
        <v>2632</v>
      </c>
      <c r="H196" s="4" t="s">
        <v>1797</v>
      </c>
      <c r="I196" s="4"/>
    </row>
    <row r="197">
      <c r="A197" s="4" t="s">
        <v>11</v>
      </c>
      <c r="B197" s="4" t="s">
        <v>1792</v>
      </c>
      <c r="C197" s="4" t="s">
        <v>1793</v>
      </c>
      <c r="D197" s="3" t="s">
        <v>123</v>
      </c>
      <c r="E197" s="4" t="s">
        <v>2633</v>
      </c>
      <c r="F197" s="4" t="s">
        <v>2634</v>
      </c>
      <c r="G197" s="5" t="s">
        <v>2635</v>
      </c>
      <c r="H197" s="4" t="s">
        <v>1797</v>
      </c>
      <c r="I197" s="4"/>
    </row>
    <row r="198">
      <c r="A198" s="4" t="s">
        <v>11</v>
      </c>
      <c r="B198" s="4" t="s">
        <v>1792</v>
      </c>
      <c r="C198" s="4" t="s">
        <v>1793</v>
      </c>
      <c r="D198" s="3" t="s">
        <v>123</v>
      </c>
      <c r="E198" s="4" t="s">
        <v>1804</v>
      </c>
      <c r="F198" s="4" t="s">
        <v>1805</v>
      </c>
      <c r="G198" s="5" t="s">
        <v>2636</v>
      </c>
      <c r="H198" s="4" t="s">
        <v>1797</v>
      </c>
      <c r="I198" s="4"/>
    </row>
    <row r="199">
      <c r="A199" s="4" t="s">
        <v>11</v>
      </c>
      <c r="B199" s="4" t="s">
        <v>1792</v>
      </c>
      <c r="C199" s="4" t="s">
        <v>1793</v>
      </c>
      <c r="D199" s="3" t="s">
        <v>123</v>
      </c>
      <c r="E199" s="4" t="s">
        <v>2637</v>
      </c>
      <c r="F199" s="4" t="s">
        <v>2638</v>
      </c>
      <c r="G199" s="5" t="s">
        <v>2639</v>
      </c>
      <c r="H199" s="4" t="s">
        <v>1797</v>
      </c>
      <c r="I199" s="4"/>
    </row>
    <row r="200">
      <c r="A200" s="4" t="s">
        <v>11</v>
      </c>
      <c r="B200" s="4" t="s">
        <v>1792</v>
      </c>
      <c r="C200" s="4" t="s">
        <v>1793</v>
      </c>
      <c r="D200" s="3" t="s">
        <v>123</v>
      </c>
      <c r="E200" s="4" t="s">
        <v>1807</v>
      </c>
      <c r="F200" s="4" t="s">
        <v>1808</v>
      </c>
      <c r="G200" s="5" t="s">
        <v>2640</v>
      </c>
      <c r="H200" s="4" t="s">
        <v>1797</v>
      </c>
      <c r="I200" s="4"/>
    </row>
    <row r="201">
      <c r="A201" s="4" t="s">
        <v>11</v>
      </c>
      <c r="B201" s="4" t="s">
        <v>1792</v>
      </c>
      <c r="C201" s="4" t="s">
        <v>1793</v>
      </c>
      <c r="D201" s="3" t="s">
        <v>123</v>
      </c>
      <c r="E201" s="4" t="s">
        <v>2641</v>
      </c>
      <c r="F201" s="4" t="s">
        <v>2642</v>
      </c>
      <c r="G201" s="5" t="s">
        <v>2643</v>
      </c>
      <c r="H201" s="4" t="s">
        <v>1797</v>
      </c>
      <c r="I201" s="4"/>
    </row>
    <row r="202">
      <c r="A202" s="4" t="s">
        <v>11</v>
      </c>
      <c r="B202" s="4" t="s">
        <v>1792</v>
      </c>
      <c r="C202" s="4" t="s">
        <v>1793</v>
      </c>
      <c r="D202" s="3" t="s">
        <v>123</v>
      </c>
      <c r="E202" s="4" t="s">
        <v>1810</v>
      </c>
      <c r="F202" s="4" t="s">
        <v>1811</v>
      </c>
      <c r="G202" s="5" t="s">
        <v>2644</v>
      </c>
      <c r="H202" s="4" t="s">
        <v>1797</v>
      </c>
      <c r="I202" s="4"/>
    </row>
    <row r="203">
      <c r="A203" s="4" t="s">
        <v>11</v>
      </c>
      <c r="B203" s="4" t="s">
        <v>1792</v>
      </c>
      <c r="C203" s="4" t="s">
        <v>1793</v>
      </c>
      <c r="D203" s="3" t="s">
        <v>123</v>
      </c>
      <c r="E203" s="4" t="s">
        <v>1813</v>
      </c>
      <c r="F203" s="4" t="s">
        <v>1814</v>
      </c>
      <c r="G203" s="5" t="s">
        <v>2645</v>
      </c>
      <c r="H203" s="4" t="s">
        <v>1797</v>
      </c>
      <c r="I203" s="4"/>
    </row>
    <row r="204">
      <c r="A204" s="4" t="s">
        <v>11</v>
      </c>
      <c r="B204" s="4" t="s">
        <v>1792</v>
      </c>
      <c r="C204" s="4" t="s">
        <v>1793</v>
      </c>
      <c r="D204" s="3" t="s">
        <v>123</v>
      </c>
      <c r="E204" s="4" t="s">
        <v>1816</v>
      </c>
      <c r="F204" s="4" t="s">
        <v>1817</v>
      </c>
      <c r="G204" s="5" t="s">
        <v>2646</v>
      </c>
      <c r="H204" s="4" t="s">
        <v>1797</v>
      </c>
      <c r="I204" s="4"/>
    </row>
    <row r="205">
      <c r="A205" s="4" t="s">
        <v>11</v>
      </c>
      <c r="B205" s="4" t="s">
        <v>1792</v>
      </c>
      <c r="C205" s="4" t="s">
        <v>1793</v>
      </c>
      <c r="D205" s="3" t="s">
        <v>123</v>
      </c>
      <c r="E205" s="4" t="s">
        <v>1819</v>
      </c>
      <c r="F205" s="4" t="s">
        <v>1820</v>
      </c>
      <c r="G205" s="5" t="s">
        <v>2647</v>
      </c>
      <c r="H205" s="4" t="s">
        <v>1797</v>
      </c>
      <c r="I205" s="4"/>
    </row>
    <row r="206">
      <c r="A206" s="4" t="s">
        <v>11</v>
      </c>
      <c r="B206" s="4" t="s">
        <v>1792</v>
      </c>
      <c r="C206" s="4" t="s">
        <v>1793</v>
      </c>
      <c r="D206" s="3" t="s">
        <v>123</v>
      </c>
      <c r="E206" s="4" t="s">
        <v>1822</v>
      </c>
      <c r="F206" s="4" t="s">
        <v>1823</v>
      </c>
      <c r="G206" s="5" t="s">
        <v>2648</v>
      </c>
      <c r="H206" s="4" t="s">
        <v>1797</v>
      </c>
      <c r="I206" s="4"/>
    </row>
    <row r="207">
      <c r="A207" s="4" t="s">
        <v>11</v>
      </c>
      <c r="B207" s="4" t="s">
        <v>1792</v>
      </c>
      <c r="C207" s="4" t="s">
        <v>1793</v>
      </c>
      <c r="D207" s="3" t="s">
        <v>123</v>
      </c>
      <c r="E207" s="4" t="s">
        <v>1825</v>
      </c>
      <c r="F207" s="4" t="s">
        <v>1826</v>
      </c>
      <c r="G207" s="5" t="s">
        <v>2649</v>
      </c>
      <c r="H207" s="4" t="s">
        <v>1797</v>
      </c>
      <c r="I207" s="4"/>
    </row>
    <row r="208">
      <c r="A208" s="4" t="s">
        <v>11</v>
      </c>
      <c r="B208" s="4" t="s">
        <v>1792</v>
      </c>
      <c r="C208" s="4" t="s">
        <v>1793</v>
      </c>
      <c r="D208" s="3" t="s">
        <v>123</v>
      </c>
      <c r="E208" s="4" t="s">
        <v>1828</v>
      </c>
      <c r="F208" s="4" t="s">
        <v>1829</v>
      </c>
      <c r="G208" s="5" t="s">
        <v>2650</v>
      </c>
      <c r="H208" s="4" t="s">
        <v>1797</v>
      </c>
      <c r="I208" s="4"/>
    </row>
    <row r="209">
      <c r="A209" s="4" t="s">
        <v>11</v>
      </c>
      <c r="B209" s="4" t="s">
        <v>1792</v>
      </c>
      <c r="C209" s="4" t="s">
        <v>1793</v>
      </c>
      <c r="D209" s="3" t="s">
        <v>123</v>
      </c>
      <c r="E209" s="4" t="s">
        <v>1831</v>
      </c>
      <c r="F209" s="4" t="s">
        <v>1832</v>
      </c>
      <c r="G209" s="5" t="s">
        <v>2651</v>
      </c>
      <c r="H209" s="4" t="s">
        <v>1797</v>
      </c>
      <c r="I209" s="4"/>
    </row>
    <row r="210">
      <c r="A210" s="4" t="s">
        <v>11</v>
      </c>
      <c r="B210" s="4" t="s">
        <v>1792</v>
      </c>
      <c r="C210" s="4" t="s">
        <v>1793</v>
      </c>
      <c r="D210" s="3" t="s">
        <v>123</v>
      </c>
      <c r="E210" s="4" t="s">
        <v>1834</v>
      </c>
      <c r="F210" s="4" t="s">
        <v>1835</v>
      </c>
      <c r="G210" s="5" t="s">
        <v>2652</v>
      </c>
      <c r="H210" s="4" t="s">
        <v>1797</v>
      </c>
      <c r="I210" s="4"/>
    </row>
    <row r="211">
      <c r="A211" s="4" t="s">
        <v>11</v>
      </c>
      <c r="B211" s="4" t="s">
        <v>1792</v>
      </c>
      <c r="C211" s="4" t="s">
        <v>1793</v>
      </c>
      <c r="D211" s="3" t="s">
        <v>123</v>
      </c>
      <c r="E211" s="4" t="s">
        <v>1837</v>
      </c>
      <c r="F211" s="4" t="s">
        <v>1838</v>
      </c>
      <c r="G211" s="5" t="s">
        <v>2653</v>
      </c>
      <c r="H211" s="4" t="s">
        <v>1797</v>
      </c>
      <c r="I211" s="10"/>
    </row>
    <row r="212">
      <c r="A212" s="4" t="s">
        <v>11</v>
      </c>
      <c r="B212" s="4" t="s">
        <v>1792</v>
      </c>
      <c r="C212" s="4" t="s">
        <v>1793</v>
      </c>
      <c r="D212" s="3" t="s">
        <v>123</v>
      </c>
      <c r="E212" s="4" t="s">
        <v>1840</v>
      </c>
      <c r="F212" s="4" t="s">
        <v>1841</v>
      </c>
      <c r="G212" s="5" t="s">
        <v>2654</v>
      </c>
      <c r="H212" s="4" t="s">
        <v>1797</v>
      </c>
      <c r="I212" s="10"/>
    </row>
    <row r="213">
      <c r="A213" s="4" t="s">
        <v>11</v>
      </c>
      <c r="B213" s="4" t="s">
        <v>1792</v>
      </c>
      <c r="C213" s="4" t="s">
        <v>1793</v>
      </c>
      <c r="D213" s="3" t="s">
        <v>123</v>
      </c>
      <c r="E213" s="4" t="s">
        <v>1843</v>
      </c>
      <c r="F213" s="4" t="s">
        <v>1844</v>
      </c>
      <c r="G213" s="5" t="s">
        <v>2655</v>
      </c>
      <c r="H213" s="4" t="s">
        <v>1797</v>
      </c>
      <c r="I213" s="10"/>
    </row>
    <row r="214">
      <c r="A214" s="4" t="s">
        <v>11</v>
      </c>
      <c r="B214" s="4" t="s">
        <v>1792</v>
      </c>
      <c r="C214" s="4" t="s">
        <v>1793</v>
      </c>
      <c r="D214" s="3" t="s">
        <v>123</v>
      </c>
      <c r="E214" s="4" t="s">
        <v>1846</v>
      </c>
      <c r="F214" s="4" t="s">
        <v>1847</v>
      </c>
      <c r="G214" s="5" t="s">
        <v>2656</v>
      </c>
      <c r="H214" s="4" t="s">
        <v>1797</v>
      </c>
      <c r="I214" s="10"/>
    </row>
    <row r="215">
      <c r="A215" s="4" t="s">
        <v>11</v>
      </c>
      <c r="B215" s="4" t="s">
        <v>1792</v>
      </c>
      <c r="C215" s="4" t="s">
        <v>1793</v>
      </c>
      <c r="D215" s="3" t="s">
        <v>123</v>
      </c>
      <c r="E215" s="4" t="s">
        <v>1849</v>
      </c>
      <c r="F215" s="4" t="s">
        <v>1850</v>
      </c>
      <c r="G215" s="5" t="s">
        <v>2657</v>
      </c>
      <c r="H215" s="4" t="s">
        <v>1797</v>
      </c>
      <c r="I215" s="10"/>
    </row>
    <row r="216">
      <c r="A216" s="4" t="s">
        <v>11</v>
      </c>
      <c r="B216" s="4" t="s">
        <v>1792</v>
      </c>
      <c r="C216" s="4" t="s">
        <v>1793</v>
      </c>
      <c r="D216" s="3" t="s">
        <v>123</v>
      </c>
      <c r="E216" s="4" t="s">
        <v>1852</v>
      </c>
      <c r="F216" s="4" t="s">
        <v>1853</v>
      </c>
      <c r="G216" s="5" t="s">
        <v>2658</v>
      </c>
      <c r="H216" s="4" t="s">
        <v>1797</v>
      </c>
      <c r="I216" s="10"/>
    </row>
    <row r="217">
      <c r="A217" s="4" t="s">
        <v>11</v>
      </c>
      <c r="B217" s="4" t="s">
        <v>1792</v>
      </c>
      <c r="C217" s="4" t="s">
        <v>1793</v>
      </c>
      <c r="D217" s="3" t="s">
        <v>123</v>
      </c>
      <c r="E217" s="4" t="s">
        <v>1855</v>
      </c>
      <c r="F217" s="4" t="s">
        <v>1856</v>
      </c>
      <c r="G217" s="5" t="s">
        <v>2659</v>
      </c>
      <c r="H217" s="4" t="s">
        <v>1797</v>
      </c>
      <c r="I217" s="10"/>
    </row>
    <row r="218">
      <c r="A218" s="4" t="s">
        <v>11</v>
      </c>
      <c r="B218" s="4" t="s">
        <v>1792</v>
      </c>
      <c r="C218" s="4" t="s">
        <v>1793</v>
      </c>
      <c r="D218" s="3" t="s">
        <v>123</v>
      </c>
      <c r="E218" s="4" t="s">
        <v>2150</v>
      </c>
      <c r="F218" s="4" t="s">
        <v>2151</v>
      </c>
      <c r="G218" s="5" t="s">
        <v>2660</v>
      </c>
      <c r="H218" s="4" t="s">
        <v>1797</v>
      </c>
      <c r="I218" s="10"/>
    </row>
    <row r="219">
      <c r="A219" s="4" t="s">
        <v>11</v>
      </c>
      <c r="B219" s="4" t="s">
        <v>1792</v>
      </c>
      <c r="C219" s="4" t="s">
        <v>1793</v>
      </c>
      <c r="D219" s="3" t="s">
        <v>123</v>
      </c>
      <c r="E219" s="4" t="s">
        <v>1858</v>
      </c>
      <c r="F219" s="4" t="s">
        <v>1859</v>
      </c>
      <c r="G219" s="5" t="s">
        <v>2661</v>
      </c>
      <c r="H219" s="4" t="s">
        <v>1797</v>
      </c>
      <c r="I219" s="4"/>
    </row>
    <row r="220">
      <c r="A220" s="4" t="s">
        <v>11</v>
      </c>
      <c r="B220" s="4" t="s">
        <v>1792</v>
      </c>
      <c r="C220" s="4" t="s">
        <v>1793</v>
      </c>
      <c r="D220" s="3" t="s">
        <v>123</v>
      </c>
      <c r="E220" s="4" t="s">
        <v>1861</v>
      </c>
      <c r="F220" s="4" t="s">
        <v>1862</v>
      </c>
      <c r="G220" s="5" t="s">
        <v>2662</v>
      </c>
      <c r="H220" s="4" t="s">
        <v>1797</v>
      </c>
      <c r="I220" s="4"/>
    </row>
    <row r="221">
      <c r="A221" s="4" t="s">
        <v>11</v>
      </c>
      <c r="B221" s="4" t="s">
        <v>1792</v>
      </c>
      <c r="C221" s="4" t="s">
        <v>1793</v>
      </c>
      <c r="D221" s="3" t="s">
        <v>123</v>
      </c>
      <c r="E221" s="4" t="s">
        <v>1864</v>
      </c>
      <c r="F221" s="4" t="s">
        <v>1865</v>
      </c>
      <c r="G221" s="5" t="s">
        <v>2663</v>
      </c>
      <c r="H221" s="4" t="s">
        <v>1797</v>
      </c>
      <c r="I221" s="4"/>
    </row>
    <row r="222">
      <c r="A222" s="4" t="s">
        <v>11</v>
      </c>
      <c r="B222" s="4" t="s">
        <v>1792</v>
      </c>
      <c r="C222" s="4" t="s">
        <v>1793</v>
      </c>
      <c r="D222" s="3" t="s">
        <v>123</v>
      </c>
      <c r="E222" s="4" t="s">
        <v>1867</v>
      </c>
      <c r="F222" s="4" t="s">
        <v>1868</v>
      </c>
      <c r="G222" s="5" t="s">
        <v>2664</v>
      </c>
      <c r="H222" s="4" t="s">
        <v>1797</v>
      </c>
      <c r="I222" s="4"/>
    </row>
    <row r="223">
      <c r="A223" s="4" t="s">
        <v>11</v>
      </c>
      <c r="B223" s="4" t="s">
        <v>584</v>
      </c>
      <c r="C223" s="4" t="s">
        <v>585</v>
      </c>
      <c r="D223" s="3" t="s">
        <v>123</v>
      </c>
      <c r="E223" s="4" t="s">
        <v>586</v>
      </c>
      <c r="F223" s="4" t="s">
        <v>587</v>
      </c>
      <c r="G223" s="5" t="s">
        <v>2665</v>
      </c>
      <c r="H223" s="10"/>
      <c r="I223" s="4"/>
    </row>
    <row r="224">
      <c r="A224" s="4" t="s">
        <v>11</v>
      </c>
      <c r="B224" s="4" t="s">
        <v>584</v>
      </c>
      <c r="C224" s="4" t="s">
        <v>585</v>
      </c>
      <c r="D224" s="3" t="s">
        <v>123</v>
      </c>
      <c r="E224" s="4" t="s">
        <v>2153</v>
      </c>
      <c r="F224" s="4" t="s">
        <v>2154</v>
      </c>
      <c r="G224" s="5" t="s">
        <v>2666</v>
      </c>
      <c r="H224" s="10"/>
      <c r="I224" s="4"/>
    </row>
    <row r="225">
      <c r="A225" s="4" t="s">
        <v>11</v>
      </c>
      <c r="B225" s="4" t="s">
        <v>584</v>
      </c>
      <c r="C225" s="4" t="s">
        <v>585</v>
      </c>
      <c r="D225" s="3" t="s">
        <v>123</v>
      </c>
      <c r="E225" s="4" t="s">
        <v>601</v>
      </c>
      <c r="F225" s="4" t="s">
        <v>602</v>
      </c>
      <c r="G225" s="5" t="s">
        <v>2667</v>
      </c>
      <c r="H225" s="10"/>
      <c r="I225" s="4"/>
    </row>
    <row r="226">
      <c r="A226" s="4" t="s">
        <v>11</v>
      </c>
      <c r="B226" s="4" t="s">
        <v>584</v>
      </c>
      <c r="C226" s="4" t="s">
        <v>585</v>
      </c>
      <c r="D226" s="3" t="s">
        <v>123</v>
      </c>
      <c r="E226" s="4" t="s">
        <v>604</v>
      </c>
      <c r="F226" s="4" t="s">
        <v>605</v>
      </c>
      <c r="G226" s="5" t="s">
        <v>2668</v>
      </c>
      <c r="H226" s="10"/>
      <c r="I226" s="4"/>
    </row>
    <row r="227">
      <c r="A227" s="4" t="s">
        <v>11</v>
      </c>
      <c r="B227" s="4" t="s">
        <v>584</v>
      </c>
      <c r="C227" s="4" t="s">
        <v>585</v>
      </c>
      <c r="D227" s="3" t="s">
        <v>123</v>
      </c>
      <c r="E227" s="4" t="s">
        <v>607</v>
      </c>
      <c r="F227" s="4" t="s">
        <v>608</v>
      </c>
      <c r="G227" s="5" t="s">
        <v>2669</v>
      </c>
      <c r="H227" s="10"/>
      <c r="I227" s="4"/>
    </row>
    <row r="228">
      <c r="A228" s="21" t="s">
        <v>11</v>
      </c>
      <c r="B228" s="21" t="s">
        <v>584</v>
      </c>
      <c r="C228" s="21" t="s">
        <v>585</v>
      </c>
      <c r="D228" s="22" t="s">
        <v>123</v>
      </c>
      <c r="E228" s="21" t="s">
        <v>2366</v>
      </c>
      <c r="F228" s="21" t="s">
        <v>2367</v>
      </c>
      <c r="G228" s="23" t="s">
        <v>2368</v>
      </c>
      <c r="H228" s="17"/>
      <c r="I228" s="17"/>
    </row>
    <row r="229">
      <c r="A229" s="4" t="s">
        <v>11</v>
      </c>
      <c r="B229" s="4" t="s">
        <v>584</v>
      </c>
      <c r="C229" s="4" t="s">
        <v>585</v>
      </c>
      <c r="D229" s="3" t="s">
        <v>123</v>
      </c>
      <c r="E229" s="4" t="s">
        <v>610</v>
      </c>
      <c r="F229" s="4" t="s">
        <v>611</v>
      </c>
      <c r="G229" s="5" t="s">
        <v>2670</v>
      </c>
      <c r="H229" s="10"/>
      <c r="I229" s="10"/>
    </row>
    <row r="230">
      <c r="A230" s="21" t="s">
        <v>11</v>
      </c>
      <c r="B230" s="21" t="s">
        <v>613</v>
      </c>
      <c r="C230" s="21" t="s">
        <v>614</v>
      </c>
      <c r="D230" s="22" t="s">
        <v>123</v>
      </c>
      <c r="E230" s="21" t="s">
        <v>615</v>
      </c>
      <c r="F230" s="21" t="s">
        <v>616</v>
      </c>
      <c r="G230" s="23" t="s">
        <v>2671</v>
      </c>
      <c r="H230" s="17"/>
      <c r="I230" s="17"/>
    </row>
    <row r="231">
      <c r="A231" s="21" t="s">
        <v>11</v>
      </c>
      <c r="B231" s="21" t="s">
        <v>613</v>
      </c>
      <c r="C231" s="21" t="s">
        <v>614</v>
      </c>
      <c r="D231" s="22" t="s">
        <v>123</v>
      </c>
      <c r="E231" s="21" t="s">
        <v>618</v>
      </c>
      <c r="F231" s="21" t="s">
        <v>619</v>
      </c>
      <c r="G231" s="23" t="s">
        <v>2672</v>
      </c>
      <c r="H231" s="17"/>
      <c r="I231" s="17"/>
    </row>
    <row r="232">
      <c r="A232" s="4" t="s">
        <v>11</v>
      </c>
      <c r="B232" s="4" t="s">
        <v>621</v>
      </c>
      <c r="C232" s="4" t="s">
        <v>622</v>
      </c>
      <c r="D232" s="3" t="s">
        <v>123</v>
      </c>
      <c r="E232" s="4" t="s">
        <v>2673</v>
      </c>
      <c r="F232" s="4" t="s">
        <v>2674</v>
      </c>
      <c r="G232" s="5" t="s">
        <v>2675</v>
      </c>
      <c r="H232" s="4" t="s">
        <v>626</v>
      </c>
      <c r="I232" s="10"/>
    </row>
    <row r="233">
      <c r="A233" s="4" t="s">
        <v>11</v>
      </c>
      <c r="B233" s="4" t="s">
        <v>621</v>
      </c>
      <c r="C233" s="4" t="s">
        <v>622</v>
      </c>
      <c r="D233" s="3" t="s">
        <v>123</v>
      </c>
      <c r="E233" s="4" t="s">
        <v>2676</v>
      </c>
      <c r="F233" s="4" t="s">
        <v>2677</v>
      </c>
      <c r="G233" s="5" t="s">
        <v>2678</v>
      </c>
      <c r="H233" s="4" t="s">
        <v>626</v>
      </c>
      <c r="I233" s="10"/>
    </row>
    <row r="234">
      <c r="A234" s="4" t="s">
        <v>11</v>
      </c>
      <c r="B234" s="4" t="s">
        <v>621</v>
      </c>
      <c r="C234" s="4" t="s">
        <v>622</v>
      </c>
      <c r="D234" s="3" t="s">
        <v>123</v>
      </c>
      <c r="E234" s="4" t="s">
        <v>2679</v>
      </c>
      <c r="F234" s="4" t="s">
        <v>2680</v>
      </c>
      <c r="G234" s="5" t="s">
        <v>2681</v>
      </c>
      <c r="H234" s="4" t="s">
        <v>626</v>
      </c>
      <c r="I234" s="10"/>
    </row>
    <row r="235">
      <c r="A235" s="4" t="s">
        <v>11</v>
      </c>
      <c r="B235" s="4" t="s">
        <v>621</v>
      </c>
      <c r="C235" s="4" t="s">
        <v>622</v>
      </c>
      <c r="D235" s="3" t="s">
        <v>123</v>
      </c>
      <c r="E235" s="4" t="s">
        <v>2682</v>
      </c>
      <c r="F235" s="4" t="s">
        <v>2683</v>
      </c>
      <c r="G235" s="5" t="s">
        <v>2684</v>
      </c>
      <c r="H235" s="4" t="s">
        <v>626</v>
      </c>
      <c r="I235" s="10"/>
    </row>
    <row r="236">
      <c r="A236" s="4" t="s">
        <v>11</v>
      </c>
      <c r="B236" s="4" t="s">
        <v>621</v>
      </c>
      <c r="C236" s="4" t="s">
        <v>622</v>
      </c>
      <c r="D236" s="3" t="s">
        <v>123</v>
      </c>
      <c r="E236" s="4" t="s">
        <v>2156</v>
      </c>
      <c r="F236" s="4" t="s">
        <v>2157</v>
      </c>
      <c r="G236" s="5" t="s">
        <v>2685</v>
      </c>
      <c r="H236" s="4" t="s">
        <v>626</v>
      </c>
      <c r="I236" s="10"/>
    </row>
    <row r="237">
      <c r="A237" s="4" t="s">
        <v>11</v>
      </c>
      <c r="B237" s="4" t="s">
        <v>621</v>
      </c>
      <c r="C237" s="4" t="s">
        <v>622</v>
      </c>
      <c r="D237" s="3" t="s">
        <v>123</v>
      </c>
      <c r="E237" s="4" t="s">
        <v>2686</v>
      </c>
      <c r="F237" s="4" t="s">
        <v>2687</v>
      </c>
      <c r="G237" s="5" t="s">
        <v>2688</v>
      </c>
      <c r="H237" s="4" t="s">
        <v>626</v>
      </c>
      <c r="I237" s="10"/>
    </row>
    <row r="238">
      <c r="A238" s="4" t="s">
        <v>11</v>
      </c>
      <c r="B238" s="4" t="s">
        <v>621</v>
      </c>
      <c r="C238" s="4" t="s">
        <v>622</v>
      </c>
      <c r="D238" s="3" t="s">
        <v>123</v>
      </c>
      <c r="E238" s="4" t="s">
        <v>2689</v>
      </c>
      <c r="F238" s="4" t="s">
        <v>2690</v>
      </c>
      <c r="G238" s="5" t="s">
        <v>2691</v>
      </c>
      <c r="H238" s="4" t="s">
        <v>626</v>
      </c>
      <c r="I238" s="10"/>
    </row>
    <row r="239">
      <c r="A239" s="4" t="s">
        <v>11</v>
      </c>
      <c r="B239" s="4" t="s">
        <v>621</v>
      </c>
      <c r="C239" s="4" t="s">
        <v>622</v>
      </c>
      <c r="D239" s="3" t="s">
        <v>123</v>
      </c>
      <c r="E239" s="4" t="s">
        <v>2692</v>
      </c>
      <c r="F239" s="4" t="s">
        <v>2693</v>
      </c>
      <c r="G239" s="5" t="s">
        <v>2694</v>
      </c>
      <c r="H239" s="4" t="s">
        <v>626</v>
      </c>
      <c r="I239" s="10"/>
    </row>
    <row r="240">
      <c r="A240" s="4" t="s">
        <v>11</v>
      </c>
      <c r="B240" s="4" t="s">
        <v>621</v>
      </c>
      <c r="C240" s="4" t="s">
        <v>622</v>
      </c>
      <c r="D240" s="3" t="s">
        <v>123</v>
      </c>
      <c r="E240" s="4" t="s">
        <v>2695</v>
      </c>
      <c r="F240" s="4" t="s">
        <v>2696</v>
      </c>
      <c r="G240" s="5" t="s">
        <v>2697</v>
      </c>
      <c r="H240" s="4" t="s">
        <v>626</v>
      </c>
      <c r="I240" s="10"/>
    </row>
    <row r="241">
      <c r="A241" s="4" t="s">
        <v>11</v>
      </c>
      <c r="B241" s="4" t="s">
        <v>633</v>
      </c>
      <c r="C241" s="4" t="s">
        <v>634</v>
      </c>
      <c r="D241" s="3" t="s">
        <v>123</v>
      </c>
      <c r="E241" s="4" t="s">
        <v>2698</v>
      </c>
      <c r="F241" s="4" t="s">
        <v>2699</v>
      </c>
      <c r="G241" s="5" t="s">
        <v>2700</v>
      </c>
      <c r="H241" s="10"/>
      <c r="I241" s="10"/>
    </row>
    <row r="242">
      <c r="A242" s="24" t="s">
        <v>11</v>
      </c>
      <c r="B242" s="24" t="s">
        <v>633</v>
      </c>
      <c r="C242" s="24" t="s">
        <v>634</v>
      </c>
      <c r="D242" s="3" t="s">
        <v>2701</v>
      </c>
      <c r="E242" s="24" t="s">
        <v>2702</v>
      </c>
      <c r="F242" s="24" t="s">
        <v>2703</v>
      </c>
      <c r="G242" s="25" t="s">
        <v>2704</v>
      </c>
      <c r="H242" s="10"/>
      <c r="I242" s="10"/>
    </row>
    <row r="243">
      <c r="A243" s="4" t="s">
        <v>11</v>
      </c>
      <c r="B243" s="4" t="s">
        <v>633</v>
      </c>
      <c r="C243" s="4" t="s">
        <v>634</v>
      </c>
      <c r="D243" s="3" t="s">
        <v>123</v>
      </c>
      <c r="E243" s="4" t="s">
        <v>2705</v>
      </c>
      <c r="F243" s="4" t="s">
        <v>2706</v>
      </c>
      <c r="G243" s="5" t="s">
        <v>2707</v>
      </c>
      <c r="H243" s="10"/>
      <c r="I243" s="10"/>
    </row>
    <row r="244">
      <c r="A244" s="4" t="s">
        <v>11</v>
      </c>
      <c r="B244" s="4" t="s">
        <v>633</v>
      </c>
      <c r="C244" s="4" t="s">
        <v>634</v>
      </c>
      <c r="D244" s="3" t="s">
        <v>123</v>
      </c>
      <c r="E244" s="4" t="s">
        <v>638</v>
      </c>
      <c r="F244" s="4" t="s">
        <v>639</v>
      </c>
      <c r="G244" s="5" t="s">
        <v>2708</v>
      </c>
      <c r="H244" s="10"/>
      <c r="I244" s="10"/>
    </row>
    <row r="245">
      <c r="A245" s="4" t="s">
        <v>11</v>
      </c>
      <c r="B245" s="4" t="s">
        <v>633</v>
      </c>
      <c r="C245" s="4" t="s">
        <v>634</v>
      </c>
      <c r="D245" s="3" t="s">
        <v>123</v>
      </c>
      <c r="E245" s="4" t="s">
        <v>2709</v>
      </c>
      <c r="F245" s="4" t="s">
        <v>2710</v>
      </c>
      <c r="G245" s="5" t="s">
        <v>2711</v>
      </c>
      <c r="H245" s="10"/>
      <c r="I245" s="10"/>
    </row>
    <row r="246">
      <c r="A246" s="4" t="s">
        <v>11</v>
      </c>
      <c r="B246" s="4" t="s">
        <v>633</v>
      </c>
      <c r="C246" s="4" t="s">
        <v>634</v>
      </c>
      <c r="D246" s="3" t="s">
        <v>123</v>
      </c>
      <c r="E246" s="4" t="s">
        <v>2712</v>
      </c>
      <c r="F246" s="4" t="s">
        <v>2713</v>
      </c>
      <c r="G246" s="5" t="s">
        <v>2714</v>
      </c>
      <c r="H246" s="10"/>
      <c r="I246" s="10"/>
    </row>
    <row r="247">
      <c r="A247" s="4" t="s">
        <v>11</v>
      </c>
      <c r="B247" s="4" t="s">
        <v>633</v>
      </c>
      <c r="C247" s="4" t="s">
        <v>634</v>
      </c>
      <c r="D247" s="3" t="s">
        <v>123</v>
      </c>
      <c r="E247" s="4" t="s">
        <v>2715</v>
      </c>
      <c r="F247" s="4" t="s">
        <v>2716</v>
      </c>
      <c r="G247" s="5" t="s">
        <v>2717</v>
      </c>
      <c r="H247" s="10"/>
      <c r="I247" s="10"/>
    </row>
    <row r="248">
      <c r="A248" s="24" t="s">
        <v>11</v>
      </c>
      <c r="B248" s="24" t="s">
        <v>633</v>
      </c>
      <c r="C248" s="24" t="s">
        <v>634</v>
      </c>
      <c r="D248" s="3" t="s">
        <v>123</v>
      </c>
      <c r="E248" s="24" t="s">
        <v>644</v>
      </c>
      <c r="F248" s="24" t="s">
        <v>645</v>
      </c>
      <c r="G248" s="25" t="s">
        <v>2718</v>
      </c>
      <c r="H248" s="10"/>
      <c r="I248" s="10"/>
    </row>
    <row r="249">
      <c r="A249" s="4" t="s">
        <v>11</v>
      </c>
      <c r="B249" s="4" t="s">
        <v>633</v>
      </c>
      <c r="C249" s="4" t="s">
        <v>634</v>
      </c>
      <c r="D249" s="3" t="s">
        <v>123</v>
      </c>
      <c r="E249" s="4" t="s">
        <v>2719</v>
      </c>
      <c r="F249" s="4" t="s">
        <v>2720</v>
      </c>
      <c r="G249" s="5" t="s">
        <v>2721</v>
      </c>
      <c r="H249" s="10"/>
      <c r="I249" s="10"/>
    </row>
    <row r="250">
      <c r="A250" s="4" t="s">
        <v>11</v>
      </c>
      <c r="B250" s="4" t="s">
        <v>633</v>
      </c>
      <c r="C250" s="4" t="s">
        <v>634</v>
      </c>
      <c r="D250" s="3" t="s">
        <v>123</v>
      </c>
      <c r="E250" s="4" t="s">
        <v>2165</v>
      </c>
      <c r="F250" s="4" t="s">
        <v>2166</v>
      </c>
      <c r="G250" s="5" t="s">
        <v>2722</v>
      </c>
      <c r="H250" s="10"/>
      <c r="I250" s="10"/>
    </row>
    <row r="251">
      <c r="A251" s="4" t="s">
        <v>11</v>
      </c>
      <c r="B251" s="4" t="s">
        <v>650</v>
      </c>
      <c r="C251" s="4" t="s">
        <v>651</v>
      </c>
      <c r="D251" s="3" t="s">
        <v>123</v>
      </c>
      <c r="E251" s="4" t="s">
        <v>652</v>
      </c>
      <c r="F251" s="4" t="s">
        <v>653</v>
      </c>
      <c r="G251" s="5" t="s">
        <v>2723</v>
      </c>
      <c r="H251" s="10"/>
      <c r="I251" s="10"/>
    </row>
    <row r="252">
      <c r="A252" s="4" t="s">
        <v>11</v>
      </c>
      <c r="B252" s="4" t="s">
        <v>650</v>
      </c>
      <c r="C252" s="4" t="s">
        <v>651</v>
      </c>
      <c r="D252" s="3" t="s">
        <v>123</v>
      </c>
      <c r="E252" s="4" t="s">
        <v>655</v>
      </c>
      <c r="F252" s="4" t="s">
        <v>656</v>
      </c>
      <c r="G252" s="5" t="s">
        <v>2724</v>
      </c>
      <c r="H252" s="10"/>
      <c r="I252" s="10"/>
    </row>
    <row r="253">
      <c r="A253" s="4" t="s">
        <v>11</v>
      </c>
      <c r="B253" s="4" t="s">
        <v>650</v>
      </c>
      <c r="C253" s="4" t="s">
        <v>651</v>
      </c>
      <c r="D253" s="3" t="s">
        <v>123</v>
      </c>
      <c r="E253" s="4" t="s">
        <v>658</v>
      </c>
      <c r="F253" s="4" t="s">
        <v>659</v>
      </c>
      <c r="G253" s="5" t="s">
        <v>2725</v>
      </c>
      <c r="H253" s="10"/>
      <c r="I253" s="10"/>
    </row>
    <row r="254">
      <c r="A254" s="4" t="s">
        <v>11</v>
      </c>
      <c r="B254" s="4" t="s">
        <v>661</v>
      </c>
      <c r="C254" s="4" t="s">
        <v>662</v>
      </c>
      <c r="D254" s="3" t="s">
        <v>123</v>
      </c>
      <c r="E254" s="4" t="s">
        <v>663</v>
      </c>
      <c r="F254" s="4" t="s">
        <v>664</v>
      </c>
      <c r="G254" s="5" t="s">
        <v>2372</v>
      </c>
      <c r="H254" s="10"/>
      <c r="I254" s="10"/>
    </row>
    <row r="255">
      <c r="A255" s="4" t="s">
        <v>11</v>
      </c>
      <c r="B255" s="4" t="s">
        <v>661</v>
      </c>
      <c r="C255" s="4" t="s">
        <v>662</v>
      </c>
      <c r="D255" s="3" t="s">
        <v>123</v>
      </c>
      <c r="E255" s="4" t="s">
        <v>2726</v>
      </c>
      <c r="F255" s="4" t="s">
        <v>2727</v>
      </c>
      <c r="G255" s="5" t="s">
        <v>2728</v>
      </c>
      <c r="H255" s="10"/>
      <c r="I255" s="10"/>
    </row>
    <row r="256">
      <c r="A256" s="4" t="s">
        <v>11</v>
      </c>
      <c r="B256" s="4" t="s">
        <v>661</v>
      </c>
      <c r="C256" s="4" t="s">
        <v>662</v>
      </c>
      <c r="D256" s="3" t="s">
        <v>123</v>
      </c>
      <c r="E256" s="4" t="s">
        <v>2729</v>
      </c>
      <c r="F256" s="4" t="s">
        <v>2730</v>
      </c>
      <c r="G256" s="5" t="s">
        <v>2731</v>
      </c>
      <c r="H256" s="10"/>
      <c r="I256" s="10"/>
    </row>
    <row r="257">
      <c r="A257" s="4" t="s">
        <v>11</v>
      </c>
      <c r="B257" s="4" t="s">
        <v>678</v>
      </c>
      <c r="C257" s="4" t="s">
        <v>679</v>
      </c>
      <c r="D257" s="3" t="s">
        <v>123</v>
      </c>
      <c r="E257" s="4" t="s">
        <v>680</v>
      </c>
      <c r="F257" s="4" t="s">
        <v>681</v>
      </c>
      <c r="G257" s="5" t="s">
        <v>2732</v>
      </c>
      <c r="H257" s="10"/>
      <c r="I257" s="10"/>
    </row>
    <row r="258">
      <c r="A258" s="4" t="s">
        <v>11</v>
      </c>
      <c r="B258" s="4" t="s">
        <v>678</v>
      </c>
      <c r="C258" s="4" t="s">
        <v>679</v>
      </c>
      <c r="D258" s="3" t="s">
        <v>123</v>
      </c>
      <c r="E258" s="4" t="s">
        <v>683</v>
      </c>
      <c r="F258" s="4" t="s">
        <v>684</v>
      </c>
      <c r="G258" s="5" t="s">
        <v>2733</v>
      </c>
      <c r="H258" s="10"/>
      <c r="I258" s="10"/>
    </row>
    <row r="259">
      <c r="A259" s="4" t="s">
        <v>11</v>
      </c>
      <c r="B259" s="4" t="s">
        <v>678</v>
      </c>
      <c r="C259" s="4" t="s">
        <v>679</v>
      </c>
      <c r="D259" s="3" t="s">
        <v>123</v>
      </c>
      <c r="E259" s="4" t="s">
        <v>686</v>
      </c>
      <c r="F259" s="4" t="s">
        <v>687</v>
      </c>
      <c r="G259" s="5" t="s">
        <v>2734</v>
      </c>
      <c r="H259" s="10"/>
      <c r="I259" s="10"/>
    </row>
    <row r="260">
      <c r="A260" s="4" t="s">
        <v>11</v>
      </c>
      <c r="B260" s="4" t="s">
        <v>678</v>
      </c>
      <c r="C260" s="4" t="s">
        <v>679</v>
      </c>
      <c r="D260" s="3" t="s">
        <v>123</v>
      </c>
      <c r="E260" s="4" t="s">
        <v>2735</v>
      </c>
      <c r="F260" s="4" t="s">
        <v>2736</v>
      </c>
      <c r="G260" s="5" t="s">
        <v>2737</v>
      </c>
      <c r="H260" s="10"/>
      <c r="I260" s="10"/>
    </row>
    <row r="261">
      <c r="A261" s="4" t="s">
        <v>11</v>
      </c>
      <c r="B261" s="4" t="s">
        <v>678</v>
      </c>
      <c r="C261" s="4" t="s">
        <v>679</v>
      </c>
      <c r="D261" s="3" t="s">
        <v>123</v>
      </c>
      <c r="E261" s="4" t="s">
        <v>689</v>
      </c>
      <c r="F261" s="4" t="s">
        <v>690</v>
      </c>
      <c r="G261" s="5" t="s">
        <v>2738</v>
      </c>
      <c r="H261" s="10"/>
      <c r="I261" s="10"/>
    </row>
    <row r="262">
      <c r="A262" s="4" t="s">
        <v>11</v>
      </c>
      <c r="B262" s="4" t="s">
        <v>678</v>
      </c>
      <c r="C262" s="4" t="s">
        <v>679</v>
      </c>
      <c r="D262" s="3" t="s">
        <v>123</v>
      </c>
      <c r="E262" s="4" t="s">
        <v>692</v>
      </c>
      <c r="F262" s="4" t="s">
        <v>693</v>
      </c>
      <c r="G262" s="5" t="s">
        <v>2739</v>
      </c>
      <c r="H262" s="10"/>
      <c r="I262" s="10"/>
    </row>
    <row r="263">
      <c r="A263" s="4" t="s">
        <v>11</v>
      </c>
      <c r="B263" s="4" t="s">
        <v>678</v>
      </c>
      <c r="C263" s="4" t="s">
        <v>679</v>
      </c>
      <c r="D263" s="3" t="s">
        <v>123</v>
      </c>
      <c r="E263" s="4" t="s">
        <v>695</v>
      </c>
      <c r="F263" s="4" t="s">
        <v>696</v>
      </c>
      <c r="G263" s="5" t="s">
        <v>2740</v>
      </c>
      <c r="H263" s="10"/>
      <c r="I263" s="10"/>
    </row>
    <row r="264">
      <c r="A264" s="4" t="s">
        <v>11</v>
      </c>
      <c r="B264" s="4" t="s">
        <v>41</v>
      </c>
      <c r="C264" s="4" t="s">
        <v>42</v>
      </c>
      <c r="D264" s="3" t="s">
        <v>123</v>
      </c>
      <c r="E264" s="4" t="s">
        <v>698</v>
      </c>
      <c r="F264" s="4" t="s">
        <v>2741</v>
      </c>
      <c r="G264" s="5" t="s">
        <v>2742</v>
      </c>
      <c r="H264" s="10"/>
      <c r="I264" s="10"/>
    </row>
    <row r="265">
      <c r="A265" s="4" t="s">
        <v>11</v>
      </c>
      <c r="B265" s="4" t="s">
        <v>41</v>
      </c>
      <c r="C265" s="4" t="s">
        <v>42</v>
      </c>
      <c r="D265" s="3" t="s">
        <v>123</v>
      </c>
      <c r="E265" s="4" t="s">
        <v>2743</v>
      </c>
      <c r="F265" s="4" t="s">
        <v>2744</v>
      </c>
      <c r="G265" s="5" t="s">
        <v>2745</v>
      </c>
      <c r="H265" s="10"/>
      <c r="I265" s="10"/>
    </row>
    <row r="266">
      <c r="A266" s="4" t="s">
        <v>11</v>
      </c>
      <c r="B266" s="4" t="s">
        <v>41</v>
      </c>
      <c r="C266" s="4" t="s">
        <v>42</v>
      </c>
      <c r="D266" s="3" t="s">
        <v>123</v>
      </c>
      <c r="E266" s="4" t="s">
        <v>704</v>
      </c>
      <c r="F266" s="4" t="s">
        <v>705</v>
      </c>
      <c r="G266" s="5" t="s">
        <v>2746</v>
      </c>
      <c r="H266" s="10"/>
      <c r="I266" s="10"/>
    </row>
    <row r="267">
      <c r="A267" s="4" t="s">
        <v>11</v>
      </c>
      <c r="B267" s="4" t="s">
        <v>41</v>
      </c>
      <c r="C267" s="4" t="s">
        <v>42</v>
      </c>
      <c r="D267" s="3" t="s">
        <v>123</v>
      </c>
      <c r="E267" s="4" t="s">
        <v>707</v>
      </c>
      <c r="F267" s="4" t="s">
        <v>708</v>
      </c>
      <c r="G267" s="5" t="s">
        <v>2747</v>
      </c>
      <c r="H267" s="10"/>
      <c r="I267" s="10"/>
    </row>
    <row r="268">
      <c r="A268" s="4" t="s">
        <v>11</v>
      </c>
      <c r="B268" s="4" t="s">
        <v>41</v>
      </c>
      <c r="C268" s="4" t="s">
        <v>42</v>
      </c>
      <c r="D268" s="3" t="s">
        <v>123</v>
      </c>
      <c r="E268" s="4" t="s">
        <v>2174</v>
      </c>
      <c r="F268" s="4" t="s">
        <v>2175</v>
      </c>
      <c r="G268" s="5" t="s">
        <v>2748</v>
      </c>
      <c r="H268" s="10"/>
      <c r="I268" s="10"/>
    </row>
    <row r="269">
      <c r="A269" s="4" t="s">
        <v>11</v>
      </c>
      <c r="B269" s="4" t="s">
        <v>41</v>
      </c>
      <c r="C269" s="4" t="s">
        <v>42</v>
      </c>
      <c r="D269" s="3" t="s">
        <v>123</v>
      </c>
      <c r="E269" s="4" t="s">
        <v>710</v>
      </c>
      <c r="F269" s="4" t="s">
        <v>711</v>
      </c>
      <c r="G269" s="5" t="s">
        <v>2749</v>
      </c>
      <c r="H269" s="10"/>
      <c r="I269" s="10"/>
    </row>
    <row r="270">
      <c r="A270" s="4" t="s">
        <v>11</v>
      </c>
      <c r="B270" s="4" t="s">
        <v>41</v>
      </c>
      <c r="C270" s="4" t="s">
        <v>42</v>
      </c>
      <c r="D270" s="3" t="s">
        <v>123</v>
      </c>
      <c r="E270" s="4" t="s">
        <v>713</v>
      </c>
      <c r="F270" s="4" t="s">
        <v>714</v>
      </c>
      <c r="G270" s="5" t="s">
        <v>2750</v>
      </c>
      <c r="H270" s="10"/>
      <c r="I270" s="10"/>
    </row>
    <row r="271">
      <c r="A271" s="4" t="s">
        <v>11</v>
      </c>
      <c r="B271" s="4" t="s">
        <v>722</v>
      </c>
      <c r="C271" s="4" t="s">
        <v>723</v>
      </c>
      <c r="D271" s="3" t="s">
        <v>123</v>
      </c>
      <c r="E271" s="4" t="s">
        <v>733</v>
      </c>
      <c r="F271" s="4" t="s">
        <v>2751</v>
      </c>
      <c r="G271" s="5" t="s">
        <v>2752</v>
      </c>
      <c r="H271" s="10"/>
      <c r="I271" s="10"/>
    </row>
    <row r="272">
      <c r="A272" s="4" t="s">
        <v>11</v>
      </c>
      <c r="B272" s="4" t="s">
        <v>722</v>
      </c>
      <c r="C272" s="4" t="s">
        <v>723</v>
      </c>
      <c r="D272" s="3" t="s">
        <v>123</v>
      </c>
      <c r="E272" s="4" t="s">
        <v>2753</v>
      </c>
      <c r="F272" s="4" t="s">
        <v>2754</v>
      </c>
      <c r="G272" s="5" t="s">
        <v>2755</v>
      </c>
      <c r="H272" s="10"/>
      <c r="I272" s="10"/>
    </row>
    <row r="273">
      <c r="A273" s="4" t="s">
        <v>11</v>
      </c>
      <c r="B273" s="4" t="s">
        <v>722</v>
      </c>
      <c r="C273" s="4" t="s">
        <v>723</v>
      </c>
      <c r="D273" s="3" t="s">
        <v>123</v>
      </c>
      <c r="E273" s="4" t="s">
        <v>2186</v>
      </c>
      <c r="F273" s="4" t="s">
        <v>2187</v>
      </c>
      <c r="G273" s="5" t="s">
        <v>2756</v>
      </c>
      <c r="H273" s="10"/>
      <c r="I273" s="10"/>
    </row>
    <row r="274">
      <c r="A274" s="4" t="s">
        <v>11</v>
      </c>
      <c r="B274" s="4" t="s">
        <v>722</v>
      </c>
      <c r="C274" s="4" t="s">
        <v>723</v>
      </c>
      <c r="D274" s="3" t="s">
        <v>123</v>
      </c>
      <c r="E274" s="4" t="s">
        <v>751</v>
      </c>
      <c r="F274" s="4" t="s">
        <v>752</v>
      </c>
      <c r="G274" s="5" t="s">
        <v>2757</v>
      </c>
      <c r="H274" s="10"/>
      <c r="I274" s="10"/>
    </row>
    <row r="275">
      <c r="A275" s="4" t="s">
        <v>11</v>
      </c>
      <c r="B275" s="4" t="s">
        <v>765</v>
      </c>
      <c r="C275" s="4" t="s">
        <v>766</v>
      </c>
      <c r="D275" s="3" t="s">
        <v>123</v>
      </c>
      <c r="E275" s="4" t="s">
        <v>767</v>
      </c>
      <c r="F275" s="4" t="s">
        <v>768</v>
      </c>
      <c r="G275" s="5" t="s">
        <v>2376</v>
      </c>
      <c r="H275" s="10"/>
      <c r="I275" s="10"/>
    </row>
    <row r="276">
      <c r="A276" s="4" t="s">
        <v>11</v>
      </c>
      <c r="B276" s="4" t="s">
        <v>765</v>
      </c>
      <c r="C276" s="4" t="s">
        <v>766</v>
      </c>
      <c r="D276" s="3" t="s">
        <v>123</v>
      </c>
      <c r="E276" s="4" t="s">
        <v>770</v>
      </c>
      <c r="F276" s="4" t="s">
        <v>771</v>
      </c>
      <c r="G276" s="5" t="s">
        <v>2758</v>
      </c>
      <c r="H276" s="10"/>
      <c r="I276" s="10"/>
    </row>
    <row r="277">
      <c r="A277" s="4" t="s">
        <v>11</v>
      </c>
      <c r="B277" s="4" t="s">
        <v>765</v>
      </c>
      <c r="C277" s="4" t="s">
        <v>766</v>
      </c>
      <c r="D277" s="3" t="s">
        <v>123</v>
      </c>
      <c r="E277" s="4" t="s">
        <v>776</v>
      </c>
      <c r="F277" s="4" t="s">
        <v>777</v>
      </c>
      <c r="G277" s="5" t="s">
        <v>2759</v>
      </c>
      <c r="H277" s="10"/>
      <c r="I277" s="10"/>
    </row>
    <row r="278">
      <c r="A278" s="4" t="s">
        <v>11</v>
      </c>
      <c r="B278" s="4" t="s">
        <v>765</v>
      </c>
      <c r="C278" s="4" t="s">
        <v>766</v>
      </c>
      <c r="D278" s="3" t="s">
        <v>123</v>
      </c>
      <c r="E278" s="4" t="s">
        <v>779</v>
      </c>
      <c r="F278" s="4" t="s">
        <v>780</v>
      </c>
      <c r="G278" s="5" t="s">
        <v>2760</v>
      </c>
      <c r="H278" s="10"/>
      <c r="I278" s="10"/>
    </row>
    <row r="279">
      <c r="A279" s="4" t="s">
        <v>11</v>
      </c>
      <c r="B279" s="4" t="s">
        <v>765</v>
      </c>
      <c r="C279" s="4" t="s">
        <v>766</v>
      </c>
      <c r="D279" s="3" t="s">
        <v>123</v>
      </c>
      <c r="E279" s="4" t="s">
        <v>1888</v>
      </c>
      <c r="F279" s="4" t="s">
        <v>1889</v>
      </c>
      <c r="G279" s="5" t="s">
        <v>2761</v>
      </c>
      <c r="H279" s="10"/>
      <c r="I279" s="10"/>
    </row>
    <row r="280">
      <c r="A280" s="4" t="s">
        <v>11</v>
      </c>
      <c r="B280" s="4" t="s">
        <v>765</v>
      </c>
      <c r="C280" s="4" t="s">
        <v>766</v>
      </c>
      <c r="D280" s="3" t="s">
        <v>123</v>
      </c>
      <c r="E280" s="4" t="s">
        <v>2762</v>
      </c>
      <c r="F280" s="4" t="s">
        <v>2763</v>
      </c>
      <c r="G280" s="5" t="s">
        <v>2764</v>
      </c>
      <c r="H280" s="10"/>
      <c r="I280" s="10"/>
    </row>
    <row r="281">
      <c r="A281" s="4" t="s">
        <v>11</v>
      </c>
      <c r="B281" s="4" t="s">
        <v>785</v>
      </c>
      <c r="C281" s="4" t="s">
        <v>786</v>
      </c>
      <c r="D281" s="3" t="s">
        <v>123</v>
      </c>
      <c r="E281" s="4" t="s">
        <v>787</v>
      </c>
      <c r="F281" s="4" t="s">
        <v>788</v>
      </c>
      <c r="G281" s="5" t="s">
        <v>2765</v>
      </c>
      <c r="H281" s="10"/>
      <c r="I281" s="10"/>
    </row>
    <row r="282">
      <c r="A282" s="4" t="s">
        <v>11</v>
      </c>
      <c r="B282" s="4" t="s">
        <v>785</v>
      </c>
      <c r="C282" s="4" t="s">
        <v>786</v>
      </c>
      <c r="D282" s="3" t="s">
        <v>123</v>
      </c>
      <c r="E282" s="4" t="s">
        <v>2766</v>
      </c>
      <c r="F282" s="4" t="s">
        <v>2767</v>
      </c>
      <c r="G282" s="5" t="s">
        <v>2768</v>
      </c>
      <c r="H282" s="10"/>
      <c r="I282" s="10"/>
    </row>
    <row r="283">
      <c r="A283" s="4" t="s">
        <v>11</v>
      </c>
      <c r="B283" s="4" t="s">
        <v>785</v>
      </c>
      <c r="C283" s="4" t="s">
        <v>786</v>
      </c>
      <c r="D283" s="3" t="s">
        <v>123</v>
      </c>
      <c r="E283" s="4" t="s">
        <v>790</v>
      </c>
      <c r="F283" s="4" t="s">
        <v>791</v>
      </c>
      <c r="G283" s="5" t="s">
        <v>2769</v>
      </c>
      <c r="H283" s="10"/>
      <c r="I283" s="10"/>
    </row>
    <row r="284">
      <c r="A284" s="4" t="s">
        <v>11</v>
      </c>
      <c r="B284" s="4" t="s">
        <v>785</v>
      </c>
      <c r="C284" s="4" t="s">
        <v>786</v>
      </c>
      <c r="D284" s="3" t="s">
        <v>123</v>
      </c>
      <c r="E284" s="4" t="s">
        <v>2770</v>
      </c>
      <c r="F284" s="4" t="s">
        <v>2771</v>
      </c>
      <c r="G284" s="5" t="s">
        <v>2772</v>
      </c>
      <c r="H284" s="10"/>
      <c r="I284" s="10"/>
    </row>
    <row r="285">
      <c r="A285" s="4" t="s">
        <v>11</v>
      </c>
      <c r="B285" s="4" t="s">
        <v>785</v>
      </c>
      <c r="C285" s="4" t="s">
        <v>786</v>
      </c>
      <c r="D285" s="3" t="s">
        <v>123</v>
      </c>
      <c r="E285" s="4" t="s">
        <v>793</v>
      </c>
      <c r="F285" s="4" t="s">
        <v>794</v>
      </c>
      <c r="G285" s="5" t="s">
        <v>2773</v>
      </c>
      <c r="H285" s="10"/>
      <c r="I285" s="10"/>
    </row>
    <row r="286">
      <c r="A286" s="4" t="s">
        <v>11</v>
      </c>
      <c r="B286" s="4" t="s">
        <v>785</v>
      </c>
      <c r="C286" s="4" t="s">
        <v>786</v>
      </c>
      <c r="D286" s="3" t="s">
        <v>123</v>
      </c>
      <c r="E286" s="4" t="s">
        <v>796</v>
      </c>
      <c r="F286" s="4" t="s">
        <v>797</v>
      </c>
      <c r="G286" s="5" t="s">
        <v>2774</v>
      </c>
      <c r="H286" s="10"/>
      <c r="I286" s="10"/>
    </row>
    <row r="287">
      <c r="A287" s="4" t="s">
        <v>11</v>
      </c>
      <c r="B287" s="4" t="s">
        <v>799</v>
      </c>
      <c r="C287" s="4" t="s">
        <v>800</v>
      </c>
      <c r="D287" s="3" t="s">
        <v>123</v>
      </c>
      <c r="E287" s="4" t="s">
        <v>2775</v>
      </c>
      <c r="F287" s="4" t="s">
        <v>2776</v>
      </c>
      <c r="G287" s="5" t="s">
        <v>2777</v>
      </c>
      <c r="H287" s="10"/>
      <c r="I287" s="10"/>
    </row>
    <row r="288">
      <c r="A288" s="4" t="s">
        <v>11</v>
      </c>
      <c r="B288" s="4" t="s">
        <v>799</v>
      </c>
      <c r="C288" s="4" t="s">
        <v>800</v>
      </c>
      <c r="D288" s="3" t="s">
        <v>123</v>
      </c>
      <c r="E288" s="4" t="s">
        <v>2778</v>
      </c>
      <c r="F288" s="4" t="s">
        <v>2779</v>
      </c>
      <c r="G288" s="5" t="s">
        <v>2780</v>
      </c>
      <c r="H288" s="10"/>
      <c r="I288" s="10"/>
    </row>
    <row r="289">
      <c r="A289" s="4" t="s">
        <v>11</v>
      </c>
      <c r="B289" s="4" t="s">
        <v>799</v>
      </c>
      <c r="C289" s="4" t="s">
        <v>800</v>
      </c>
      <c r="D289" s="3" t="s">
        <v>123</v>
      </c>
      <c r="E289" s="4" t="s">
        <v>2781</v>
      </c>
      <c r="F289" s="4" t="s">
        <v>2782</v>
      </c>
      <c r="G289" s="5" t="s">
        <v>2783</v>
      </c>
      <c r="H289" s="10"/>
      <c r="I289" s="10"/>
    </row>
    <row r="290">
      <c r="A290" s="4" t="s">
        <v>11</v>
      </c>
      <c r="B290" s="4" t="s">
        <v>799</v>
      </c>
      <c r="C290" s="4" t="s">
        <v>800</v>
      </c>
      <c r="D290" s="3" t="s">
        <v>123</v>
      </c>
      <c r="E290" s="4" t="s">
        <v>2784</v>
      </c>
      <c r="F290" s="4" t="s">
        <v>2785</v>
      </c>
      <c r="G290" s="5" t="s">
        <v>2786</v>
      </c>
      <c r="H290" s="10"/>
      <c r="I290" s="10"/>
    </row>
    <row r="291">
      <c r="A291" s="4" t="s">
        <v>11</v>
      </c>
      <c r="B291" s="4" t="s">
        <v>799</v>
      </c>
      <c r="C291" s="4" t="s">
        <v>800</v>
      </c>
      <c r="D291" s="3" t="s">
        <v>123</v>
      </c>
      <c r="E291" s="4" t="s">
        <v>2787</v>
      </c>
      <c r="F291" s="4" t="s">
        <v>2788</v>
      </c>
      <c r="G291" s="5" t="s">
        <v>2789</v>
      </c>
      <c r="H291" s="10"/>
      <c r="I291" s="10"/>
    </row>
    <row r="292">
      <c r="A292" s="4" t="s">
        <v>11</v>
      </c>
      <c r="B292" s="4" t="s">
        <v>799</v>
      </c>
      <c r="C292" s="4" t="s">
        <v>800</v>
      </c>
      <c r="D292" s="3" t="s">
        <v>123</v>
      </c>
      <c r="E292" s="4" t="s">
        <v>810</v>
      </c>
      <c r="F292" s="4" t="s">
        <v>811</v>
      </c>
      <c r="G292" s="5" t="s">
        <v>2790</v>
      </c>
      <c r="H292" s="10"/>
      <c r="I292" s="10"/>
    </row>
    <row r="293">
      <c r="A293" s="4" t="s">
        <v>11</v>
      </c>
      <c r="B293" s="4" t="s">
        <v>799</v>
      </c>
      <c r="C293" s="4" t="s">
        <v>800</v>
      </c>
      <c r="D293" s="3" t="s">
        <v>123</v>
      </c>
      <c r="E293" s="4" t="s">
        <v>1894</v>
      </c>
      <c r="F293" s="4" t="s">
        <v>1895</v>
      </c>
      <c r="G293" s="5" t="s">
        <v>2791</v>
      </c>
      <c r="H293" s="10"/>
      <c r="I293" s="10"/>
    </row>
    <row r="294">
      <c r="A294" s="4" t="s">
        <v>11</v>
      </c>
      <c r="B294" s="4" t="s">
        <v>799</v>
      </c>
      <c r="C294" s="4" t="s">
        <v>800</v>
      </c>
      <c r="D294" s="3" t="s">
        <v>123</v>
      </c>
      <c r="E294" s="4" t="s">
        <v>2792</v>
      </c>
      <c r="F294" s="4" t="s">
        <v>2793</v>
      </c>
      <c r="G294" s="5" t="s">
        <v>2794</v>
      </c>
      <c r="H294" s="10"/>
      <c r="I294" s="10"/>
    </row>
    <row r="295">
      <c r="A295" s="4" t="s">
        <v>11</v>
      </c>
      <c r="B295" s="4" t="s">
        <v>799</v>
      </c>
      <c r="C295" s="4" t="s">
        <v>800</v>
      </c>
      <c r="D295" s="3" t="s">
        <v>123</v>
      </c>
      <c r="E295" s="4" t="s">
        <v>2795</v>
      </c>
      <c r="F295" s="4" t="s">
        <v>2796</v>
      </c>
      <c r="G295" s="5" t="s">
        <v>2797</v>
      </c>
      <c r="H295" s="10"/>
      <c r="I295" s="10"/>
    </row>
    <row r="296">
      <c r="A296" s="4" t="s">
        <v>11</v>
      </c>
      <c r="B296" s="4" t="s">
        <v>799</v>
      </c>
      <c r="C296" s="4" t="s">
        <v>800</v>
      </c>
      <c r="D296" s="3" t="s">
        <v>123</v>
      </c>
      <c r="E296" s="4" t="s">
        <v>816</v>
      </c>
      <c r="F296" s="4" t="s">
        <v>817</v>
      </c>
      <c r="G296" s="5" t="s">
        <v>2798</v>
      </c>
      <c r="H296" s="10"/>
      <c r="I296" s="4"/>
    </row>
    <row r="297">
      <c r="A297" s="4" t="s">
        <v>11</v>
      </c>
      <c r="B297" s="4" t="s">
        <v>799</v>
      </c>
      <c r="C297" s="4" t="s">
        <v>800</v>
      </c>
      <c r="D297" s="3" t="s">
        <v>123</v>
      </c>
      <c r="E297" s="4" t="s">
        <v>1909</v>
      </c>
      <c r="F297" s="4" t="s">
        <v>1910</v>
      </c>
      <c r="G297" s="5" t="s">
        <v>2799</v>
      </c>
      <c r="H297" s="10"/>
      <c r="I297" s="10"/>
    </row>
    <row r="298">
      <c r="A298" s="4" t="s">
        <v>11</v>
      </c>
      <c r="B298" s="4" t="s">
        <v>799</v>
      </c>
      <c r="C298" s="4" t="s">
        <v>800</v>
      </c>
      <c r="D298" s="3" t="s">
        <v>123</v>
      </c>
      <c r="E298" s="4" t="s">
        <v>2800</v>
      </c>
      <c r="F298" s="4" t="s">
        <v>2801</v>
      </c>
      <c r="G298" s="5" t="s">
        <v>2802</v>
      </c>
      <c r="H298" s="10"/>
      <c r="I298" s="10"/>
    </row>
    <row r="299">
      <c r="A299" s="4" t="s">
        <v>11</v>
      </c>
      <c r="B299" s="4" t="s">
        <v>828</v>
      </c>
      <c r="C299" s="4" t="s">
        <v>829</v>
      </c>
      <c r="D299" s="3" t="s">
        <v>123</v>
      </c>
      <c r="E299" s="4" t="s">
        <v>2201</v>
      </c>
      <c r="F299" s="4" t="s">
        <v>2202</v>
      </c>
      <c r="G299" s="5" t="s">
        <v>2803</v>
      </c>
      <c r="H299" s="10"/>
      <c r="I299" s="10"/>
    </row>
    <row r="300">
      <c r="A300" s="4" t="s">
        <v>11</v>
      </c>
      <c r="B300" s="4" t="s">
        <v>828</v>
      </c>
      <c r="C300" s="4" t="s">
        <v>829</v>
      </c>
      <c r="D300" s="3" t="s">
        <v>123</v>
      </c>
      <c r="E300" s="4" t="s">
        <v>1912</v>
      </c>
      <c r="F300" s="4" t="s">
        <v>1913</v>
      </c>
      <c r="G300" s="5" t="s">
        <v>2804</v>
      </c>
      <c r="H300" s="10"/>
      <c r="I300" s="10"/>
    </row>
    <row r="301">
      <c r="A301" s="4" t="s">
        <v>11</v>
      </c>
      <c r="B301" s="4" t="s">
        <v>828</v>
      </c>
      <c r="C301" s="4" t="s">
        <v>829</v>
      </c>
      <c r="D301" s="3" t="s">
        <v>123</v>
      </c>
      <c r="E301" s="4" t="s">
        <v>2805</v>
      </c>
      <c r="F301" s="4" t="s">
        <v>2806</v>
      </c>
      <c r="G301" s="5" t="s">
        <v>2807</v>
      </c>
      <c r="H301" s="10"/>
      <c r="I301" s="10"/>
    </row>
    <row r="302">
      <c r="A302" s="4" t="s">
        <v>11</v>
      </c>
      <c r="B302" s="4" t="s">
        <v>828</v>
      </c>
      <c r="C302" s="4" t="s">
        <v>829</v>
      </c>
      <c r="D302" s="3" t="s">
        <v>123</v>
      </c>
      <c r="E302" s="4" t="s">
        <v>2808</v>
      </c>
      <c r="F302" s="4" t="s">
        <v>2809</v>
      </c>
      <c r="G302" s="5" t="s">
        <v>2810</v>
      </c>
      <c r="H302" s="10"/>
      <c r="I302" s="10"/>
    </row>
    <row r="303">
      <c r="A303" s="4" t="s">
        <v>11</v>
      </c>
      <c r="B303" s="4" t="s">
        <v>839</v>
      </c>
      <c r="C303" s="4" t="s">
        <v>840</v>
      </c>
      <c r="D303" s="3" t="s">
        <v>123</v>
      </c>
      <c r="E303" s="4" t="s">
        <v>841</v>
      </c>
      <c r="F303" s="4" t="s">
        <v>842</v>
      </c>
      <c r="G303" s="5" t="s">
        <v>2811</v>
      </c>
      <c r="H303" s="10"/>
      <c r="I303" s="10"/>
    </row>
    <row r="304">
      <c r="A304" s="4" t="s">
        <v>11</v>
      </c>
      <c r="B304" s="4" t="s">
        <v>839</v>
      </c>
      <c r="C304" s="4" t="s">
        <v>840</v>
      </c>
      <c r="D304" s="3" t="s">
        <v>123</v>
      </c>
      <c r="E304" s="4" t="s">
        <v>844</v>
      </c>
      <c r="F304" s="4" t="s">
        <v>845</v>
      </c>
      <c r="G304" s="5" t="s">
        <v>2812</v>
      </c>
      <c r="H304" s="10"/>
      <c r="I304" s="10"/>
    </row>
    <row r="305">
      <c r="A305" s="4" t="s">
        <v>11</v>
      </c>
      <c r="B305" s="4" t="s">
        <v>839</v>
      </c>
      <c r="C305" s="4" t="s">
        <v>840</v>
      </c>
      <c r="D305" s="3" t="s">
        <v>123</v>
      </c>
      <c r="E305" s="4" t="s">
        <v>847</v>
      </c>
      <c r="F305" s="4" t="s">
        <v>848</v>
      </c>
      <c r="G305" s="5" t="s">
        <v>2813</v>
      </c>
      <c r="H305" s="10"/>
      <c r="I305" s="10"/>
    </row>
    <row r="306">
      <c r="A306" s="4" t="s">
        <v>11</v>
      </c>
      <c r="B306" s="4" t="s">
        <v>839</v>
      </c>
      <c r="C306" s="4" t="s">
        <v>840</v>
      </c>
      <c r="D306" s="3" t="s">
        <v>123</v>
      </c>
      <c r="E306" s="4" t="s">
        <v>850</v>
      </c>
      <c r="F306" s="4" t="s">
        <v>851</v>
      </c>
      <c r="G306" s="5" t="s">
        <v>2814</v>
      </c>
      <c r="H306" s="10"/>
      <c r="I306" s="10"/>
    </row>
    <row r="307">
      <c r="A307" s="4" t="s">
        <v>11</v>
      </c>
      <c r="B307" s="4" t="s">
        <v>1501</v>
      </c>
      <c r="C307" s="4" t="s">
        <v>1519</v>
      </c>
      <c r="D307" s="3" t="s">
        <v>123</v>
      </c>
      <c r="E307" s="4" t="s">
        <v>1520</v>
      </c>
      <c r="F307" s="4" t="s">
        <v>1521</v>
      </c>
      <c r="G307" s="5" t="s">
        <v>2815</v>
      </c>
      <c r="H307" s="4" t="s">
        <v>2816</v>
      </c>
      <c r="I307" s="10"/>
    </row>
    <row r="308">
      <c r="A308" s="4" t="s">
        <v>11</v>
      </c>
      <c r="B308" s="4" t="s">
        <v>856</v>
      </c>
      <c r="C308" s="4" t="s">
        <v>857</v>
      </c>
      <c r="D308" s="3" t="s">
        <v>123</v>
      </c>
      <c r="E308" s="4" t="s">
        <v>858</v>
      </c>
      <c r="F308" s="4" t="s">
        <v>859</v>
      </c>
      <c r="G308" s="5" t="s">
        <v>2817</v>
      </c>
      <c r="H308" s="10"/>
      <c r="I308" s="4"/>
    </row>
    <row r="309">
      <c r="A309" s="4" t="s">
        <v>11</v>
      </c>
      <c r="B309" s="4" t="s">
        <v>856</v>
      </c>
      <c r="C309" s="4" t="s">
        <v>857</v>
      </c>
      <c r="D309" s="3" t="s">
        <v>123</v>
      </c>
      <c r="E309" s="4" t="s">
        <v>861</v>
      </c>
      <c r="F309" s="4" t="s">
        <v>862</v>
      </c>
      <c r="G309" s="5" t="s">
        <v>2818</v>
      </c>
      <c r="H309" s="10"/>
      <c r="I309" s="4"/>
    </row>
    <row r="310">
      <c r="A310" s="4" t="s">
        <v>11</v>
      </c>
      <c r="B310" s="4" t="s">
        <v>856</v>
      </c>
      <c r="C310" s="4" t="s">
        <v>857</v>
      </c>
      <c r="D310" s="3" t="s">
        <v>123</v>
      </c>
      <c r="E310" s="4" t="s">
        <v>864</v>
      </c>
      <c r="F310" s="4" t="s">
        <v>865</v>
      </c>
      <c r="G310" s="5" t="s">
        <v>2819</v>
      </c>
      <c r="H310" s="10"/>
      <c r="I310" s="10"/>
    </row>
    <row r="311">
      <c r="A311" s="4" t="s">
        <v>11</v>
      </c>
      <c r="B311" s="4" t="s">
        <v>856</v>
      </c>
      <c r="C311" s="4" t="s">
        <v>857</v>
      </c>
      <c r="D311" s="3" t="s">
        <v>123</v>
      </c>
      <c r="E311" s="4" t="s">
        <v>1918</v>
      </c>
      <c r="F311" s="4" t="s">
        <v>1919</v>
      </c>
      <c r="G311" s="5" t="s">
        <v>2820</v>
      </c>
      <c r="H311" s="10"/>
      <c r="I311" s="10"/>
    </row>
    <row r="312">
      <c r="A312" s="4" t="s">
        <v>11</v>
      </c>
      <c r="B312" s="4" t="s">
        <v>870</v>
      </c>
      <c r="C312" s="4" t="s">
        <v>871</v>
      </c>
      <c r="D312" s="3" t="s">
        <v>123</v>
      </c>
      <c r="E312" s="4" t="s">
        <v>872</v>
      </c>
      <c r="F312" s="4" t="s">
        <v>873</v>
      </c>
      <c r="G312" s="5" t="s">
        <v>2821</v>
      </c>
      <c r="H312" s="10"/>
      <c r="I312" s="10"/>
    </row>
    <row r="313">
      <c r="A313" s="4" t="s">
        <v>11</v>
      </c>
      <c r="B313" s="4" t="s">
        <v>870</v>
      </c>
      <c r="C313" s="4" t="s">
        <v>871</v>
      </c>
      <c r="D313" s="3" t="s">
        <v>123</v>
      </c>
      <c r="E313" s="4" t="s">
        <v>875</v>
      </c>
      <c r="F313" s="4" t="s">
        <v>876</v>
      </c>
      <c r="G313" s="5" t="s">
        <v>2822</v>
      </c>
      <c r="H313" s="10"/>
      <c r="I313" s="10"/>
    </row>
    <row r="314">
      <c r="A314" s="4" t="s">
        <v>11</v>
      </c>
      <c r="B314" s="4" t="s">
        <v>870</v>
      </c>
      <c r="C314" s="4" t="s">
        <v>871</v>
      </c>
      <c r="D314" s="3" t="s">
        <v>123</v>
      </c>
      <c r="E314" s="4" t="s">
        <v>878</v>
      </c>
      <c r="F314" s="4" t="s">
        <v>879</v>
      </c>
      <c r="G314" s="5" t="s">
        <v>2823</v>
      </c>
      <c r="H314" s="10"/>
      <c r="I314" s="10"/>
    </row>
    <row r="315">
      <c r="A315" s="4" t="s">
        <v>11</v>
      </c>
      <c r="B315" s="4" t="s">
        <v>870</v>
      </c>
      <c r="C315" s="4" t="s">
        <v>871</v>
      </c>
      <c r="D315" s="3" t="s">
        <v>123</v>
      </c>
      <c r="E315" s="4" t="s">
        <v>2824</v>
      </c>
      <c r="F315" s="4" t="s">
        <v>885</v>
      </c>
      <c r="G315" s="5" t="s">
        <v>2825</v>
      </c>
      <c r="H315" s="10"/>
      <c r="I315" s="10"/>
    </row>
    <row r="316">
      <c r="A316" s="4" t="s">
        <v>11</v>
      </c>
      <c r="B316" s="4" t="s">
        <v>870</v>
      </c>
      <c r="C316" s="4" t="s">
        <v>871</v>
      </c>
      <c r="D316" s="3" t="s">
        <v>123</v>
      </c>
      <c r="E316" s="4" t="s">
        <v>884</v>
      </c>
      <c r="F316" s="4" t="s">
        <v>2826</v>
      </c>
      <c r="G316" s="5" t="s">
        <v>2827</v>
      </c>
      <c r="H316" s="10"/>
      <c r="I316" s="10"/>
    </row>
    <row r="317">
      <c r="A317" s="4" t="s">
        <v>11</v>
      </c>
      <c r="B317" s="4" t="s">
        <v>870</v>
      </c>
      <c r="C317" s="4" t="s">
        <v>871</v>
      </c>
      <c r="D317" s="3" t="s">
        <v>123</v>
      </c>
      <c r="E317" s="4" t="s">
        <v>887</v>
      </c>
      <c r="F317" s="4" t="s">
        <v>888</v>
      </c>
      <c r="G317" s="5" t="s">
        <v>2828</v>
      </c>
      <c r="H317" s="10"/>
      <c r="I317" s="10"/>
    </row>
    <row r="318">
      <c r="A318" s="4" t="s">
        <v>11</v>
      </c>
      <c r="B318" s="4" t="s">
        <v>912</v>
      </c>
      <c r="C318" s="4" t="s">
        <v>913</v>
      </c>
      <c r="D318" s="3" t="s">
        <v>123</v>
      </c>
      <c r="E318" s="4" t="s">
        <v>914</v>
      </c>
      <c r="F318" s="4" t="s">
        <v>2829</v>
      </c>
      <c r="G318" s="5" t="s">
        <v>2830</v>
      </c>
      <c r="H318" s="10"/>
      <c r="I318" s="10"/>
    </row>
    <row r="319">
      <c r="A319" s="4" t="s">
        <v>11</v>
      </c>
      <c r="B319" s="4" t="s">
        <v>931</v>
      </c>
      <c r="C319" s="4" t="s">
        <v>932</v>
      </c>
      <c r="D319" s="3" t="s">
        <v>123</v>
      </c>
      <c r="E319" s="4" t="s">
        <v>933</v>
      </c>
      <c r="F319" s="4" t="s">
        <v>934</v>
      </c>
      <c r="G319" s="5" t="s">
        <v>2831</v>
      </c>
      <c r="H319" s="10"/>
      <c r="I319" s="10"/>
    </row>
    <row r="320">
      <c r="A320" s="4" t="s">
        <v>11</v>
      </c>
      <c r="B320" s="4" t="s">
        <v>931</v>
      </c>
      <c r="C320" s="4" t="s">
        <v>932</v>
      </c>
      <c r="D320" s="3" t="s">
        <v>123</v>
      </c>
      <c r="E320" s="4" t="s">
        <v>936</v>
      </c>
      <c r="F320" s="4" t="s">
        <v>937</v>
      </c>
      <c r="G320" s="5" t="s">
        <v>2832</v>
      </c>
      <c r="H320" s="10"/>
      <c r="I320" s="10"/>
    </row>
    <row r="321">
      <c r="A321" s="4" t="s">
        <v>11</v>
      </c>
      <c r="B321" s="4" t="s">
        <v>931</v>
      </c>
      <c r="C321" s="4" t="s">
        <v>932</v>
      </c>
      <c r="D321" s="3" t="s">
        <v>123</v>
      </c>
      <c r="E321" s="4" t="s">
        <v>939</v>
      </c>
      <c r="F321" s="4" t="s">
        <v>940</v>
      </c>
      <c r="G321" s="5" t="s">
        <v>2833</v>
      </c>
      <c r="H321" s="10"/>
      <c r="I321" s="10"/>
    </row>
    <row r="322">
      <c r="A322" s="4" t="s">
        <v>11</v>
      </c>
      <c r="B322" s="4" t="s">
        <v>931</v>
      </c>
      <c r="C322" s="4" t="s">
        <v>932</v>
      </c>
      <c r="D322" s="3" t="s">
        <v>123</v>
      </c>
      <c r="E322" s="4" t="s">
        <v>948</v>
      </c>
      <c r="F322" s="4" t="s">
        <v>949</v>
      </c>
      <c r="G322" s="5" t="s">
        <v>2834</v>
      </c>
      <c r="H322" s="10"/>
      <c r="I322" s="10"/>
    </row>
    <row r="323">
      <c r="A323" s="4" t="s">
        <v>11</v>
      </c>
      <c r="B323" s="4" t="s">
        <v>931</v>
      </c>
      <c r="C323" s="4" t="s">
        <v>932</v>
      </c>
      <c r="D323" s="3" t="s">
        <v>123</v>
      </c>
      <c r="E323" s="4" t="s">
        <v>951</v>
      </c>
      <c r="F323" s="4" t="s">
        <v>952</v>
      </c>
      <c r="G323" s="5" t="s">
        <v>2835</v>
      </c>
      <c r="H323" s="10"/>
      <c r="I323" s="10"/>
    </row>
    <row r="324">
      <c r="A324" s="4" t="s">
        <v>11</v>
      </c>
      <c r="B324" s="4" t="s">
        <v>931</v>
      </c>
      <c r="C324" s="4" t="s">
        <v>932</v>
      </c>
      <c r="D324" s="3" t="s">
        <v>123</v>
      </c>
      <c r="E324" s="4" t="s">
        <v>2836</v>
      </c>
      <c r="F324" s="4" t="s">
        <v>2837</v>
      </c>
      <c r="G324" s="5" t="s">
        <v>2838</v>
      </c>
      <c r="H324" s="10"/>
      <c r="I324" s="10"/>
    </row>
    <row r="325">
      <c r="A325" s="4" t="s">
        <v>11</v>
      </c>
      <c r="B325" s="4" t="s">
        <v>1933</v>
      </c>
      <c r="C325" s="4" t="s">
        <v>1934</v>
      </c>
      <c r="D325" s="3" t="s">
        <v>123</v>
      </c>
      <c r="E325" s="4" t="s">
        <v>1939</v>
      </c>
      <c r="F325" s="4" t="s">
        <v>1940</v>
      </c>
      <c r="G325" s="5" t="s">
        <v>2839</v>
      </c>
      <c r="H325" s="4" t="s">
        <v>1938</v>
      </c>
      <c r="I325" s="10"/>
    </row>
    <row r="326">
      <c r="A326" s="4" t="s">
        <v>11</v>
      </c>
      <c r="B326" s="4" t="s">
        <v>954</v>
      </c>
      <c r="C326" s="4" t="s">
        <v>955</v>
      </c>
      <c r="D326" s="3" t="s">
        <v>123</v>
      </c>
      <c r="E326" s="4" t="s">
        <v>956</v>
      </c>
      <c r="F326" s="4" t="s">
        <v>957</v>
      </c>
      <c r="G326" s="5" t="s">
        <v>2840</v>
      </c>
      <c r="H326" s="10"/>
      <c r="I326" s="10"/>
    </row>
    <row r="327">
      <c r="A327" s="4" t="s">
        <v>11</v>
      </c>
      <c r="B327" s="4" t="s">
        <v>954</v>
      </c>
      <c r="C327" s="4" t="s">
        <v>955</v>
      </c>
      <c r="D327" s="3" t="s">
        <v>123</v>
      </c>
      <c r="E327" s="4" t="s">
        <v>959</v>
      </c>
      <c r="F327" s="4" t="s">
        <v>960</v>
      </c>
      <c r="G327" s="5" t="s">
        <v>2841</v>
      </c>
      <c r="H327" s="10"/>
      <c r="I327" s="10"/>
    </row>
    <row r="328">
      <c r="A328" s="4" t="s">
        <v>11</v>
      </c>
      <c r="B328" s="4" t="s">
        <v>954</v>
      </c>
      <c r="C328" s="4" t="s">
        <v>955</v>
      </c>
      <c r="D328" s="3" t="s">
        <v>123</v>
      </c>
      <c r="E328" s="4" t="s">
        <v>962</v>
      </c>
      <c r="F328" s="4" t="s">
        <v>963</v>
      </c>
      <c r="G328" s="5" t="s">
        <v>2842</v>
      </c>
      <c r="H328" s="10"/>
      <c r="I328" s="10"/>
    </row>
    <row r="329">
      <c r="A329" s="4" t="s">
        <v>11</v>
      </c>
      <c r="B329" s="4" t="s">
        <v>954</v>
      </c>
      <c r="C329" s="4" t="s">
        <v>955</v>
      </c>
      <c r="D329" s="3" t="s">
        <v>123</v>
      </c>
      <c r="E329" s="4" t="s">
        <v>1942</v>
      </c>
      <c r="F329" s="4" t="s">
        <v>1943</v>
      </c>
      <c r="G329" s="5" t="s">
        <v>2843</v>
      </c>
      <c r="H329" s="10"/>
      <c r="I329" s="10"/>
    </row>
    <row r="330">
      <c r="A330" s="4" t="s">
        <v>11</v>
      </c>
      <c r="B330" s="4" t="s">
        <v>54</v>
      </c>
      <c r="C330" s="4" t="s">
        <v>55</v>
      </c>
      <c r="D330" s="3" t="s">
        <v>123</v>
      </c>
      <c r="E330" s="4" t="s">
        <v>2844</v>
      </c>
      <c r="F330" s="4" t="s">
        <v>2845</v>
      </c>
      <c r="G330" s="5" t="s">
        <v>2846</v>
      </c>
      <c r="H330" s="10"/>
      <c r="I330" s="10"/>
    </row>
    <row r="331">
      <c r="A331" s="4" t="s">
        <v>11</v>
      </c>
      <c r="B331" s="4" t="s">
        <v>54</v>
      </c>
      <c r="C331" s="4" t="s">
        <v>55</v>
      </c>
      <c r="D331" s="3" t="s">
        <v>123</v>
      </c>
      <c r="E331" s="4" t="s">
        <v>971</v>
      </c>
      <c r="F331" s="4" t="s">
        <v>972</v>
      </c>
      <c r="G331" s="5" t="s">
        <v>2847</v>
      </c>
      <c r="H331" s="10"/>
      <c r="I331" s="10"/>
    </row>
    <row r="332">
      <c r="A332" s="4" t="s">
        <v>11</v>
      </c>
      <c r="B332" s="4" t="s">
        <v>54</v>
      </c>
      <c r="C332" s="4" t="s">
        <v>55</v>
      </c>
      <c r="D332" s="3" t="s">
        <v>123</v>
      </c>
      <c r="E332" s="4" t="s">
        <v>1948</v>
      </c>
      <c r="F332" s="4" t="s">
        <v>1949</v>
      </c>
      <c r="G332" s="5" t="s">
        <v>2848</v>
      </c>
      <c r="H332" s="10"/>
      <c r="I332" s="10"/>
    </row>
    <row r="333">
      <c r="A333" s="4" t="s">
        <v>11</v>
      </c>
      <c r="B333" s="4" t="s">
        <v>54</v>
      </c>
      <c r="C333" s="4" t="s">
        <v>55</v>
      </c>
      <c r="D333" s="3" t="s">
        <v>123</v>
      </c>
      <c r="E333" s="4" t="s">
        <v>2849</v>
      </c>
      <c r="F333" s="4" t="s">
        <v>2850</v>
      </c>
      <c r="G333" s="5" t="s">
        <v>2851</v>
      </c>
      <c r="H333" s="10"/>
      <c r="I333" s="10"/>
    </row>
    <row r="334">
      <c r="A334" s="4" t="s">
        <v>11</v>
      </c>
      <c r="B334" s="4" t="s">
        <v>54</v>
      </c>
      <c r="C334" s="4" t="s">
        <v>55</v>
      </c>
      <c r="D334" s="3" t="s">
        <v>123</v>
      </c>
      <c r="E334" s="4" t="s">
        <v>2852</v>
      </c>
      <c r="F334" s="4" t="s">
        <v>2853</v>
      </c>
      <c r="G334" s="5" t="s">
        <v>2854</v>
      </c>
      <c r="H334" s="10"/>
      <c r="I334" s="10"/>
    </row>
    <row r="335">
      <c r="A335" s="4" t="s">
        <v>11</v>
      </c>
      <c r="B335" s="4" t="s">
        <v>54</v>
      </c>
      <c r="C335" s="4" t="s">
        <v>55</v>
      </c>
      <c r="D335" s="3" t="s">
        <v>123</v>
      </c>
      <c r="E335" s="4" t="s">
        <v>1954</v>
      </c>
      <c r="F335" s="4" t="s">
        <v>1955</v>
      </c>
      <c r="G335" s="5" t="s">
        <v>2855</v>
      </c>
      <c r="H335" s="10"/>
      <c r="I335" s="10"/>
    </row>
    <row r="336">
      <c r="A336" s="4" t="s">
        <v>11</v>
      </c>
      <c r="B336" s="4" t="s">
        <v>54</v>
      </c>
      <c r="C336" s="4" t="s">
        <v>55</v>
      </c>
      <c r="D336" s="3" t="s">
        <v>123</v>
      </c>
      <c r="E336" s="4" t="s">
        <v>2856</v>
      </c>
      <c r="F336" s="4" t="s">
        <v>2857</v>
      </c>
      <c r="G336" s="5" t="s">
        <v>2858</v>
      </c>
      <c r="H336" s="10"/>
      <c r="I336" s="10"/>
    </row>
    <row r="337">
      <c r="A337" s="4" t="s">
        <v>11</v>
      </c>
      <c r="B337" s="4" t="s">
        <v>54</v>
      </c>
      <c r="C337" s="4" t="s">
        <v>55</v>
      </c>
      <c r="D337" s="3" t="s">
        <v>123</v>
      </c>
      <c r="E337" s="4" t="s">
        <v>2859</v>
      </c>
      <c r="F337" s="4" t="s">
        <v>2860</v>
      </c>
      <c r="G337" s="5" t="s">
        <v>2861</v>
      </c>
      <c r="H337" s="10"/>
      <c r="I337" s="10"/>
    </row>
    <row r="338">
      <c r="A338" s="4" t="s">
        <v>11</v>
      </c>
      <c r="B338" s="4" t="s">
        <v>54</v>
      </c>
      <c r="C338" s="4" t="s">
        <v>55</v>
      </c>
      <c r="D338" s="3" t="s">
        <v>123</v>
      </c>
      <c r="E338" s="4" t="s">
        <v>2862</v>
      </c>
      <c r="F338" s="4" t="s">
        <v>2863</v>
      </c>
      <c r="G338" s="5" t="s">
        <v>2864</v>
      </c>
      <c r="H338" s="10"/>
      <c r="I338" s="10"/>
    </row>
    <row r="339">
      <c r="A339" s="4" t="s">
        <v>11</v>
      </c>
      <c r="B339" s="4" t="s">
        <v>54</v>
      </c>
      <c r="C339" s="4" t="s">
        <v>55</v>
      </c>
      <c r="D339" s="3" t="s">
        <v>123</v>
      </c>
      <c r="E339" s="4" t="s">
        <v>977</v>
      </c>
      <c r="F339" s="4" t="s">
        <v>978</v>
      </c>
      <c r="G339" s="5" t="s">
        <v>2865</v>
      </c>
      <c r="H339" s="10"/>
      <c r="I339" s="10"/>
    </row>
    <row r="340">
      <c r="A340" s="4" t="s">
        <v>11</v>
      </c>
      <c r="B340" s="4" t="s">
        <v>983</v>
      </c>
      <c r="C340" s="4" t="s">
        <v>984</v>
      </c>
      <c r="D340" s="3" t="s">
        <v>123</v>
      </c>
      <c r="E340" s="4" t="s">
        <v>985</v>
      </c>
      <c r="F340" s="4" t="s">
        <v>1966</v>
      </c>
      <c r="G340" s="5" t="s">
        <v>2866</v>
      </c>
      <c r="H340" s="10"/>
      <c r="I340" s="10"/>
    </row>
    <row r="341">
      <c r="A341" s="4" t="s">
        <v>11</v>
      </c>
      <c r="B341" s="4" t="s">
        <v>983</v>
      </c>
      <c r="C341" s="4" t="s">
        <v>984</v>
      </c>
      <c r="D341" s="3" t="s">
        <v>123</v>
      </c>
      <c r="E341" s="4" t="s">
        <v>988</v>
      </c>
      <c r="F341" s="4" t="s">
        <v>989</v>
      </c>
      <c r="G341" s="5" t="s">
        <v>2867</v>
      </c>
      <c r="H341" s="10"/>
      <c r="I341" s="10"/>
    </row>
    <row r="342">
      <c r="A342" s="4" t="s">
        <v>11</v>
      </c>
      <c r="B342" s="4" t="s">
        <v>983</v>
      </c>
      <c r="C342" s="4" t="s">
        <v>984</v>
      </c>
      <c r="D342" s="3" t="s">
        <v>123</v>
      </c>
      <c r="E342" s="4" t="s">
        <v>2868</v>
      </c>
      <c r="F342" s="4" t="s">
        <v>2869</v>
      </c>
      <c r="G342" s="5" t="s">
        <v>2870</v>
      </c>
      <c r="H342" s="10"/>
      <c r="I342" s="10"/>
    </row>
    <row r="343">
      <c r="A343" s="4" t="s">
        <v>11</v>
      </c>
      <c r="B343" s="4" t="s">
        <v>983</v>
      </c>
      <c r="C343" s="4" t="s">
        <v>984</v>
      </c>
      <c r="D343" s="3" t="s">
        <v>123</v>
      </c>
      <c r="E343" s="4" t="s">
        <v>994</v>
      </c>
      <c r="F343" s="4" t="s">
        <v>995</v>
      </c>
      <c r="G343" s="5" t="s">
        <v>2871</v>
      </c>
      <c r="H343" s="10"/>
      <c r="I343" s="10"/>
    </row>
    <row r="344">
      <c r="A344" s="4" t="s">
        <v>11</v>
      </c>
      <c r="B344" s="4" t="s">
        <v>997</v>
      </c>
      <c r="C344" s="4" t="s">
        <v>998</v>
      </c>
      <c r="D344" s="3" t="s">
        <v>123</v>
      </c>
      <c r="E344" s="4" t="s">
        <v>999</v>
      </c>
      <c r="F344" s="4" t="s">
        <v>2872</v>
      </c>
      <c r="G344" s="5" t="s">
        <v>2873</v>
      </c>
      <c r="H344" s="10"/>
      <c r="I344" s="10"/>
    </row>
    <row r="345">
      <c r="A345" s="4" t="s">
        <v>11</v>
      </c>
      <c r="B345" s="4" t="s">
        <v>997</v>
      </c>
      <c r="C345" s="4" t="s">
        <v>998</v>
      </c>
      <c r="D345" s="3" t="s">
        <v>123</v>
      </c>
      <c r="E345" s="4" t="s">
        <v>2874</v>
      </c>
      <c r="F345" s="4" t="s">
        <v>2875</v>
      </c>
      <c r="G345" s="5" t="s">
        <v>2876</v>
      </c>
      <c r="H345" s="10"/>
      <c r="I345" s="10"/>
    </row>
    <row r="346">
      <c r="A346" s="4" t="s">
        <v>11</v>
      </c>
      <c r="B346" s="4" t="s">
        <v>997</v>
      </c>
      <c r="C346" s="4" t="s">
        <v>998</v>
      </c>
      <c r="D346" s="3" t="s">
        <v>123</v>
      </c>
      <c r="E346" s="4" t="s">
        <v>2252</v>
      </c>
      <c r="F346" s="4" t="s">
        <v>2253</v>
      </c>
      <c r="G346" s="5" t="s">
        <v>2877</v>
      </c>
      <c r="H346" s="10"/>
      <c r="I346" s="10"/>
    </row>
    <row r="347">
      <c r="A347" s="4" t="s">
        <v>11</v>
      </c>
      <c r="B347" s="4" t="s">
        <v>997</v>
      </c>
      <c r="C347" s="4" t="s">
        <v>998</v>
      </c>
      <c r="D347" s="3" t="s">
        <v>123</v>
      </c>
      <c r="E347" s="4" t="s">
        <v>1973</v>
      </c>
      <c r="F347" s="4" t="s">
        <v>1974</v>
      </c>
      <c r="G347" s="5" t="s">
        <v>2878</v>
      </c>
      <c r="H347" s="10"/>
      <c r="I347" s="10"/>
    </row>
    <row r="348">
      <c r="A348" s="4" t="s">
        <v>11</v>
      </c>
      <c r="B348" s="4" t="s">
        <v>1008</v>
      </c>
      <c r="C348" s="4" t="s">
        <v>1009</v>
      </c>
      <c r="D348" s="3" t="s">
        <v>123</v>
      </c>
      <c r="E348" s="4" t="s">
        <v>1010</v>
      </c>
      <c r="F348" s="4" t="s">
        <v>1011</v>
      </c>
      <c r="G348" s="5" t="s">
        <v>2879</v>
      </c>
      <c r="H348" s="10"/>
      <c r="I348" s="10"/>
    </row>
    <row r="349">
      <c r="A349" s="4" t="s">
        <v>11</v>
      </c>
      <c r="B349" s="4" t="s">
        <v>1013</v>
      </c>
      <c r="C349" s="4" t="s">
        <v>1014</v>
      </c>
      <c r="D349" s="3" t="s">
        <v>123</v>
      </c>
      <c r="E349" s="4" t="s">
        <v>2261</v>
      </c>
      <c r="F349" s="4" t="s">
        <v>2262</v>
      </c>
      <c r="G349" s="5" t="s">
        <v>2880</v>
      </c>
      <c r="H349" s="10"/>
      <c r="I349" s="10"/>
    </row>
    <row r="350">
      <c r="A350" s="4" t="s">
        <v>11</v>
      </c>
      <c r="B350" s="4" t="s">
        <v>1013</v>
      </c>
      <c r="C350" s="4" t="s">
        <v>1014</v>
      </c>
      <c r="D350" s="3" t="s">
        <v>123</v>
      </c>
      <c r="E350" s="4" t="s">
        <v>1018</v>
      </c>
      <c r="F350" s="4" t="s">
        <v>1019</v>
      </c>
      <c r="G350" s="5" t="s">
        <v>2881</v>
      </c>
      <c r="H350" s="10"/>
      <c r="I350" s="10"/>
    </row>
    <row r="351">
      <c r="A351" s="4" t="s">
        <v>11</v>
      </c>
      <c r="B351" s="4" t="s">
        <v>1013</v>
      </c>
      <c r="C351" s="4" t="s">
        <v>1014</v>
      </c>
      <c r="D351" s="3" t="s">
        <v>123</v>
      </c>
      <c r="E351" s="4" t="s">
        <v>1021</v>
      </c>
      <c r="F351" s="4" t="s">
        <v>1022</v>
      </c>
      <c r="G351" s="5" t="s">
        <v>2882</v>
      </c>
      <c r="H351" s="10"/>
      <c r="I351" s="10"/>
    </row>
    <row r="352">
      <c r="A352" s="4" t="s">
        <v>11</v>
      </c>
      <c r="B352" s="4" t="s">
        <v>1013</v>
      </c>
      <c r="C352" s="4" t="s">
        <v>1014</v>
      </c>
      <c r="D352" s="3" t="s">
        <v>123</v>
      </c>
      <c r="E352" s="4" t="s">
        <v>1024</v>
      </c>
      <c r="F352" s="4" t="s">
        <v>1025</v>
      </c>
      <c r="G352" s="5" t="s">
        <v>2883</v>
      </c>
      <c r="H352" s="10"/>
      <c r="I352" s="4"/>
    </row>
    <row r="353">
      <c r="A353" s="4" t="s">
        <v>11</v>
      </c>
      <c r="B353" s="4" t="s">
        <v>1013</v>
      </c>
      <c r="C353" s="4" t="s">
        <v>1014</v>
      </c>
      <c r="D353" s="3" t="s">
        <v>123</v>
      </c>
      <c r="E353" s="4" t="s">
        <v>1030</v>
      </c>
      <c r="F353" s="4" t="s">
        <v>1031</v>
      </c>
      <c r="G353" s="5" t="s">
        <v>2884</v>
      </c>
      <c r="H353" s="10"/>
      <c r="I353" s="10"/>
    </row>
    <row r="354">
      <c r="A354" s="4" t="s">
        <v>11</v>
      </c>
      <c r="B354" s="4" t="s">
        <v>1033</v>
      </c>
      <c r="C354" s="4" t="s">
        <v>1034</v>
      </c>
      <c r="D354" s="3" t="s">
        <v>123</v>
      </c>
      <c r="E354" s="4" t="s">
        <v>1035</v>
      </c>
      <c r="F354" s="4" t="s">
        <v>1036</v>
      </c>
      <c r="G354" s="5" t="s">
        <v>2885</v>
      </c>
      <c r="H354" s="10"/>
      <c r="I354" s="10"/>
    </row>
    <row r="355">
      <c r="A355" s="4" t="s">
        <v>11</v>
      </c>
      <c r="B355" s="4" t="s">
        <v>1033</v>
      </c>
      <c r="C355" s="4" t="s">
        <v>1034</v>
      </c>
      <c r="D355" s="3" t="s">
        <v>123</v>
      </c>
      <c r="E355" s="4" t="s">
        <v>2886</v>
      </c>
      <c r="F355" s="4" t="s">
        <v>2887</v>
      </c>
      <c r="G355" s="5" t="s">
        <v>2888</v>
      </c>
      <c r="H355" s="10"/>
      <c r="I355" s="10"/>
    </row>
    <row r="356">
      <c r="A356" s="4" t="s">
        <v>11</v>
      </c>
      <c r="B356" s="4" t="s">
        <v>1038</v>
      </c>
      <c r="C356" s="4" t="s">
        <v>1039</v>
      </c>
      <c r="D356" s="3" t="s">
        <v>123</v>
      </c>
      <c r="E356" s="4" t="s">
        <v>1040</v>
      </c>
      <c r="F356" s="4" t="s">
        <v>1041</v>
      </c>
      <c r="G356" s="5" t="s">
        <v>2889</v>
      </c>
      <c r="H356" s="10"/>
      <c r="I356" s="10"/>
    </row>
    <row r="357">
      <c r="A357" s="4" t="s">
        <v>11</v>
      </c>
      <c r="B357" s="4" t="s">
        <v>1038</v>
      </c>
      <c r="C357" s="4" t="s">
        <v>1039</v>
      </c>
      <c r="D357" s="3" t="s">
        <v>123</v>
      </c>
      <c r="E357" s="4" t="s">
        <v>1043</v>
      </c>
      <c r="F357" s="4" t="s">
        <v>1044</v>
      </c>
      <c r="G357" s="5" t="s">
        <v>2890</v>
      </c>
      <c r="H357" s="10"/>
      <c r="I357" s="10"/>
    </row>
    <row r="358">
      <c r="A358" s="4" t="s">
        <v>11</v>
      </c>
      <c r="B358" s="4" t="s">
        <v>1046</v>
      </c>
      <c r="C358" s="4" t="s">
        <v>1047</v>
      </c>
      <c r="D358" s="3" t="s">
        <v>123</v>
      </c>
      <c r="E358" s="4" t="s">
        <v>1051</v>
      </c>
      <c r="F358" s="4" t="s">
        <v>1052</v>
      </c>
      <c r="G358" s="5" t="s">
        <v>2891</v>
      </c>
      <c r="H358" s="10"/>
      <c r="I358" s="10"/>
    </row>
    <row r="359">
      <c r="A359" s="4" t="s">
        <v>11</v>
      </c>
      <c r="B359" s="4" t="s">
        <v>1046</v>
      </c>
      <c r="C359" s="4" t="s">
        <v>1047</v>
      </c>
      <c r="D359" s="3" t="s">
        <v>123</v>
      </c>
      <c r="E359" s="4" t="s">
        <v>1054</v>
      </c>
      <c r="F359" s="4" t="s">
        <v>1055</v>
      </c>
      <c r="G359" s="5" t="s">
        <v>2892</v>
      </c>
      <c r="H359" s="10"/>
      <c r="I359" s="10"/>
    </row>
    <row r="360">
      <c r="A360" s="4" t="s">
        <v>11</v>
      </c>
      <c r="B360" s="4" t="s">
        <v>1979</v>
      </c>
      <c r="C360" s="4" t="s">
        <v>1980</v>
      </c>
      <c r="D360" s="3" t="s">
        <v>123</v>
      </c>
      <c r="E360" s="4" t="s">
        <v>1981</v>
      </c>
      <c r="F360" s="4" t="s">
        <v>1982</v>
      </c>
      <c r="G360" s="5" t="s">
        <v>2893</v>
      </c>
      <c r="H360" s="10"/>
      <c r="I360" s="10"/>
    </row>
    <row r="361">
      <c r="A361" s="4" t="s">
        <v>11</v>
      </c>
      <c r="B361" s="4" t="s">
        <v>1979</v>
      </c>
      <c r="C361" s="4" t="s">
        <v>1980</v>
      </c>
      <c r="D361" s="3" t="s">
        <v>123</v>
      </c>
      <c r="E361" s="4" t="s">
        <v>1984</v>
      </c>
      <c r="F361" s="4" t="s">
        <v>1985</v>
      </c>
      <c r="G361" s="5" t="s">
        <v>2894</v>
      </c>
      <c r="H361" s="10"/>
      <c r="I361" s="10"/>
    </row>
    <row r="362">
      <c r="A362" s="4" t="s">
        <v>11</v>
      </c>
      <c r="B362" s="4" t="s">
        <v>1979</v>
      </c>
      <c r="C362" s="4" t="s">
        <v>1980</v>
      </c>
      <c r="D362" s="3" t="s">
        <v>123</v>
      </c>
      <c r="E362" s="4" t="s">
        <v>2264</v>
      </c>
      <c r="F362" s="4" t="s">
        <v>2265</v>
      </c>
      <c r="G362" s="5" t="s">
        <v>2895</v>
      </c>
      <c r="H362" s="10"/>
      <c r="I362" s="10"/>
    </row>
    <row r="363">
      <c r="A363" s="4" t="s">
        <v>11</v>
      </c>
      <c r="B363" s="4" t="s">
        <v>1979</v>
      </c>
      <c r="C363" s="4" t="s">
        <v>1980</v>
      </c>
      <c r="D363" s="3" t="s">
        <v>123</v>
      </c>
      <c r="E363" s="4" t="s">
        <v>2896</v>
      </c>
      <c r="F363" s="4" t="s">
        <v>2897</v>
      </c>
      <c r="G363" s="5" t="s">
        <v>2898</v>
      </c>
      <c r="H363" s="10"/>
      <c r="I363" s="10"/>
    </row>
    <row r="364">
      <c r="A364" s="4" t="s">
        <v>11</v>
      </c>
      <c r="B364" s="4" t="s">
        <v>1979</v>
      </c>
      <c r="C364" s="4" t="s">
        <v>1980</v>
      </c>
      <c r="D364" s="3" t="s">
        <v>123</v>
      </c>
      <c r="E364" s="4" t="s">
        <v>1990</v>
      </c>
      <c r="F364" s="4" t="s">
        <v>1991</v>
      </c>
      <c r="G364" s="5" t="s">
        <v>2899</v>
      </c>
      <c r="H364" s="10"/>
      <c r="I364" s="10"/>
    </row>
    <row r="365">
      <c r="A365" s="4" t="s">
        <v>11</v>
      </c>
      <c r="B365" s="4" t="s">
        <v>1979</v>
      </c>
      <c r="C365" s="4" t="s">
        <v>1980</v>
      </c>
      <c r="D365" s="3" t="s">
        <v>123</v>
      </c>
      <c r="E365" s="4" t="s">
        <v>1993</v>
      </c>
      <c r="F365" s="4" t="s">
        <v>1994</v>
      </c>
      <c r="G365" s="5" t="s">
        <v>2900</v>
      </c>
      <c r="H365" s="10"/>
      <c r="I365" s="10"/>
    </row>
    <row r="366">
      <c r="A366" s="4" t="s">
        <v>11</v>
      </c>
      <c r="B366" s="4" t="s">
        <v>1979</v>
      </c>
      <c r="C366" s="4" t="s">
        <v>1980</v>
      </c>
      <c r="D366" s="3" t="s">
        <v>123</v>
      </c>
      <c r="E366" s="4" t="s">
        <v>2267</v>
      </c>
      <c r="F366" s="4" t="s">
        <v>2268</v>
      </c>
      <c r="G366" s="5" t="s">
        <v>2901</v>
      </c>
      <c r="H366" s="10"/>
      <c r="I366" s="10"/>
    </row>
    <row r="367">
      <c r="A367" s="4" t="s">
        <v>11</v>
      </c>
      <c r="B367" s="4" t="s">
        <v>1057</v>
      </c>
      <c r="C367" s="4" t="s">
        <v>1058</v>
      </c>
      <c r="D367" s="3" t="s">
        <v>123</v>
      </c>
      <c r="E367" s="4" t="s">
        <v>2273</v>
      </c>
      <c r="F367" s="4" t="s">
        <v>2274</v>
      </c>
      <c r="G367" s="5" t="s">
        <v>2902</v>
      </c>
      <c r="H367" s="10"/>
      <c r="I367" s="10"/>
    </row>
    <row r="368">
      <c r="A368" s="4" t="s">
        <v>11</v>
      </c>
      <c r="B368" s="4" t="s">
        <v>1057</v>
      </c>
      <c r="C368" s="4" t="s">
        <v>1058</v>
      </c>
      <c r="D368" s="3" t="s">
        <v>123</v>
      </c>
      <c r="E368" s="4" t="s">
        <v>2903</v>
      </c>
      <c r="F368" s="4" t="s">
        <v>2904</v>
      </c>
      <c r="G368" s="5" t="s">
        <v>2905</v>
      </c>
      <c r="H368" s="10"/>
      <c r="I368" s="10"/>
    </row>
    <row r="369">
      <c r="A369" s="4" t="s">
        <v>11</v>
      </c>
      <c r="B369" s="4" t="s">
        <v>1065</v>
      </c>
      <c r="C369" s="4" t="s">
        <v>1066</v>
      </c>
      <c r="D369" s="3" t="s">
        <v>123</v>
      </c>
      <c r="E369" s="4" t="s">
        <v>1067</v>
      </c>
      <c r="F369" s="4" t="s">
        <v>1068</v>
      </c>
      <c r="G369" s="5" t="s">
        <v>2906</v>
      </c>
      <c r="H369" s="10"/>
      <c r="I369" s="10"/>
    </row>
    <row r="370">
      <c r="A370" s="4" t="s">
        <v>11</v>
      </c>
      <c r="B370" s="4" t="s">
        <v>1065</v>
      </c>
      <c r="C370" s="4" t="s">
        <v>1066</v>
      </c>
      <c r="D370" s="3" t="s">
        <v>123</v>
      </c>
      <c r="E370" s="4" t="s">
        <v>2907</v>
      </c>
      <c r="F370" s="4" t="s">
        <v>2908</v>
      </c>
      <c r="G370" s="5" t="s">
        <v>2909</v>
      </c>
      <c r="H370" s="10"/>
      <c r="I370" s="10"/>
    </row>
    <row r="371">
      <c r="A371" s="4" t="s">
        <v>11</v>
      </c>
      <c r="B371" s="4" t="s">
        <v>1065</v>
      </c>
      <c r="C371" s="4" t="s">
        <v>1066</v>
      </c>
      <c r="D371" s="3" t="s">
        <v>123</v>
      </c>
      <c r="E371" s="4" t="s">
        <v>1070</v>
      </c>
      <c r="F371" s="4" t="s">
        <v>1071</v>
      </c>
      <c r="G371" s="5" t="s">
        <v>2407</v>
      </c>
      <c r="H371" s="4" t="s">
        <v>474</v>
      </c>
      <c r="I371" s="10"/>
    </row>
    <row r="372">
      <c r="A372" s="4" t="s">
        <v>11</v>
      </c>
      <c r="B372" s="4" t="s">
        <v>1065</v>
      </c>
      <c r="C372" s="4" t="s">
        <v>1066</v>
      </c>
      <c r="D372" s="3" t="s">
        <v>123</v>
      </c>
      <c r="E372" s="4" t="s">
        <v>2910</v>
      </c>
      <c r="F372" s="4" t="s">
        <v>2911</v>
      </c>
      <c r="G372" s="5" t="s">
        <v>2912</v>
      </c>
      <c r="H372" s="10"/>
      <c r="I372" s="10"/>
    </row>
    <row r="373">
      <c r="A373" s="4" t="s">
        <v>11</v>
      </c>
      <c r="B373" s="4" t="s">
        <v>1065</v>
      </c>
      <c r="C373" s="4" t="s">
        <v>1066</v>
      </c>
      <c r="D373" s="3" t="s">
        <v>123</v>
      </c>
      <c r="E373" s="4" t="s">
        <v>2002</v>
      </c>
      <c r="F373" s="4" t="s">
        <v>2003</v>
      </c>
      <c r="G373" s="5" t="s">
        <v>2913</v>
      </c>
      <c r="H373" s="10"/>
      <c r="I373" s="10"/>
    </row>
    <row r="374">
      <c r="A374" s="4" t="s">
        <v>11</v>
      </c>
      <c r="B374" s="4" t="s">
        <v>1065</v>
      </c>
      <c r="C374" s="4" t="s">
        <v>1066</v>
      </c>
      <c r="D374" s="3" t="s">
        <v>123</v>
      </c>
      <c r="E374" s="4" t="s">
        <v>2005</v>
      </c>
      <c r="F374" s="4" t="s">
        <v>2006</v>
      </c>
      <c r="G374" s="5" t="s">
        <v>2914</v>
      </c>
      <c r="H374" s="10"/>
      <c r="I374" s="10"/>
    </row>
    <row r="375">
      <c r="A375" s="4" t="s">
        <v>1073</v>
      </c>
      <c r="B375" s="4" t="s">
        <v>1242</v>
      </c>
      <c r="C375" s="4" t="s">
        <v>1243</v>
      </c>
      <c r="D375" s="3" t="s">
        <v>123</v>
      </c>
      <c r="E375" s="4" t="s">
        <v>1254</v>
      </c>
      <c r="F375" s="4" t="s">
        <v>1255</v>
      </c>
      <c r="G375" s="5" t="s">
        <v>2915</v>
      </c>
      <c r="H375" s="4" t="s">
        <v>1247</v>
      </c>
      <c r="I375" s="10"/>
    </row>
    <row r="376">
      <c r="A376" s="4" t="s">
        <v>1073</v>
      </c>
      <c r="B376" s="4" t="s">
        <v>1242</v>
      </c>
      <c r="C376" s="4" t="s">
        <v>1243</v>
      </c>
      <c r="D376" s="3" t="s">
        <v>123</v>
      </c>
      <c r="E376" s="4" t="s">
        <v>1257</v>
      </c>
      <c r="F376" s="4" t="s">
        <v>1258</v>
      </c>
      <c r="G376" s="5" t="s">
        <v>2916</v>
      </c>
      <c r="H376" s="4" t="s">
        <v>1247</v>
      </c>
      <c r="I376" s="10"/>
    </row>
    <row r="377">
      <c r="A377" s="4" t="s">
        <v>1073</v>
      </c>
      <c r="B377" s="4" t="s">
        <v>1242</v>
      </c>
      <c r="C377" s="4" t="s">
        <v>1243</v>
      </c>
      <c r="D377" s="3" t="s">
        <v>123</v>
      </c>
      <c r="E377" s="4" t="s">
        <v>1260</v>
      </c>
      <c r="F377" s="4" t="s">
        <v>1261</v>
      </c>
      <c r="G377" s="5" t="s">
        <v>2917</v>
      </c>
      <c r="H377" s="10"/>
      <c r="I377" s="10"/>
    </row>
    <row r="378">
      <c r="A378" s="4" t="s">
        <v>1073</v>
      </c>
      <c r="B378" s="4" t="s">
        <v>1242</v>
      </c>
      <c r="C378" s="4" t="s">
        <v>1243</v>
      </c>
      <c r="D378" s="3" t="s">
        <v>123</v>
      </c>
      <c r="E378" s="4" t="s">
        <v>2918</v>
      </c>
      <c r="F378" s="4" t="s">
        <v>2919</v>
      </c>
      <c r="G378" s="5" t="s">
        <v>2920</v>
      </c>
      <c r="H378" s="10"/>
      <c r="I378" s="10"/>
    </row>
    <row r="379">
      <c r="A379" s="4" t="s">
        <v>1073</v>
      </c>
      <c r="B379" s="4" t="s">
        <v>1242</v>
      </c>
      <c r="C379" s="4" t="s">
        <v>1243</v>
      </c>
      <c r="D379" s="3" t="s">
        <v>123</v>
      </c>
      <c r="E379" s="4" t="s">
        <v>2921</v>
      </c>
      <c r="F379" s="4" t="s">
        <v>2922</v>
      </c>
      <c r="G379" s="5" t="s">
        <v>2923</v>
      </c>
      <c r="H379" s="10"/>
      <c r="I379" s="10"/>
    </row>
    <row r="380">
      <c r="A380" s="4" t="s">
        <v>1073</v>
      </c>
      <c r="B380" s="4" t="s">
        <v>1287</v>
      </c>
      <c r="C380" s="4" t="s">
        <v>1288</v>
      </c>
      <c r="D380" s="3" t="s">
        <v>123</v>
      </c>
      <c r="E380" s="4" t="s">
        <v>2924</v>
      </c>
      <c r="F380" s="4" t="s">
        <v>2925</v>
      </c>
      <c r="G380" s="5" t="s">
        <v>2926</v>
      </c>
      <c r="H380" s="10"/>
      <c r="I380" s="10"/>
    </row>
    <row r="381">
      <c r="A381" s="4" t="s">
        <v>1073</v>
      </c>
      <c r="B381" s="4" t="s">
        <v>1287</v>
      </c>
      <c r="C381" s="4" t="s">
        <v>1288</v>
      </c>
      <c r="D381" s="3" t="s">
        <v>123</v>
      </c>
      <c r="E381" s="4" t="s">
        <v>2276</v>
      </c>
      <c r="F381" s="4" t="s">
        <v>2277</v>
      </c>
      <c r="G381" s="5" t="s">
        <v>2927</v>
      </c>
      <c r="H381" s="10"/>
      <c r="I381" s="10"/>
    </row>
    <row r="382">
      <c r="A382" s="4" t="s">
        <v>1073</v>
      </c>
      <c r="B382" s="4" t="s">
        <v>1287</v>
      </c>
      <c r="C382" s="4" t="s">
        <v>1288</v>
      </c>
      <c r="D382" s="3" t="s">
        <v>123</v>
      </c>
      <c r="E382" s="4" t="s">
        <v>1295</v>
      </c>
      <c r="F382" s="4" t="s">
        <v>1296</v>
      </c>
      <c r="G382" s="5" t="s">
        <v>2928</v>
      </c>
      <c r="H382" s="10"/>
      <c r="I382" s="10"/>
    </row>
    <row r="383">
      <c r="A383" s="4" t="s">
        <v>1073</v>
      </c>
      <c r="B383" s="4" t="s">
        <v>1287</v>
      </c>
      <c r="C383" s="4" t="s">
        <v>1288</v>
      </c>
      <c r="D383" s="3" t="s">
        <v>123</v>
      </c>
      <c r="E383" s="4" t="s">
        <v>1298</v>
      </c>
      <c r="F383" s="4" t="s">
        <v>1299</v>
      </c>
      <c r="G383" s="5" t="s">
        <v>2929</v>
      </c>
      <c r="H383" s="10"/>
      <c r="I383" s="10"/>
    </row>
    <row r="384">
      <c r="A384" s="4" t="s">
        <v>1073</v>
      </c>
      <c r="B384" s="4" t="s">
        <v>1287</v>
      </c>
      <c r="C384" s="4" t="s">
        <v>1288</v>
      </c>
      <c r="D384" s="3" t="s">
        <v>123</v>
      </c>
      <c r="E384" s="4" t="s">
        <v>1301</v>
      </c>
      <c r="F384" s="4" t="s">
        <v>1302</v>
      </c>
      <c r="G384" s="5" t="s">
        <v>2930</v>
      </c>
      <c r="H384" s="10"/>
      <c r="I384" s="4"/>
    </row>
    <row r="385">
      <c r="A385" s="4" t="s">
        <v>1073</v>
      </c>
      <c r="B385" s="4" t="s">
        <v>1287</v>
      </c>
      <c r="C385" s="4" t="s">
        <v>1288</v>
      </c>
      <c r="D385" s="3" t="s">
        <v>123</v>
      </c>
      <c r="E385" s="4" t="s">
        <v>2931</v>
      </c>
      <c r="F385" s="4" t="s">
        <v>2932</v>
      </c>
      <c r="G385" s="5" t="s">
        <v>2933</v>
      </c>
      <c r="H385" s="10"/>
      <c r="I385" s="10"/>
    </row>
    <row r="386">
      <c r="A386" s="4" t="s">
        <v>1073</v>
      </c>
      <c r="B386" s="4" t="s">
        <v>1287</v>
      </c>
      <c r="C386" s="4" t="s">
        <v>1288</v>
      </c>
      <c r="D386" s="3" t="s">
        <v>123</v>
      </c>
      <c r="E386" s="4" t="s">
        <v>2282</v>
      </c>
      <c r="F386" s="4" t="s">
        <v>2283</v>
      </c>
      <c r="G386" s="5" t="s">
        <v>2934</v>
      </c>
      <c r="H386" s="10"/>
      <c r="I386" s="10"/>
    </row>
    <row r="387">
      <c r="A387" s="4" t="s">
        <v>75</v>
      </c>
      <c r="B387" s="4" t="s">
        <v>1385</v>
      </c>
      <c r="C387" s="4" t="s">
        <v>1386</v>
      </c>
      <c r="D387" s="3" t="s">
        <v>123</v>
      </c>
      <c r="E387" s="4" t="s">
        <v>2022</v>
      </c>
      <c r="F387" s="4" t="s">
        <v>2023</v>
      </c>
      <c r="G387" s="5" t="s">
        <v>2935</v>
      </c>
      <c r="H387" s="10"/>
      <c r="I387" s="10"/>
    </row>
    <row r="388">
      <c r="A388" s="4" t="s">
        <v>75</v>
      </c>
      <c r="B388" s="4" t="s">
        <v>1385</v>
      </c>
      <c r="C388" s="4" t="s">
        <v>1386</v>
      </c>
      <c r="D388" s="3" t="s">
        <v>123</v>
      </c>
      <c r="E388" s="4" t="s">
        <v>1390</v>
      </c>
      <c r="F388" s="4" t="s">
        <v>1391</v>
      </c>
      <c r="G388" s="5" t="s">
        <v>2936</v>
      </c>
      <c r="H388" s="10"/>
      <c r="I388" s="4"/>
    </row>
    <row r="389">
      <c r="A389" s="4" t="s">
        <v>75</v>
      </c>
      <c r="B389" s="4" t="s">
        <v>1393</v>
      </c>
      <c r="C389" s="4" t="s">
        <v>1394</v>
      </c>
      <c r="D389" s="3" t="s">
        <v>123</v>
      </c>
      <c r="E389" s="4" t="s">
        <v>1398</v>
      </c>
      <c r="F389" s="4" t="s">
        <v>1399</v>
      </c>
      <c r="G389" s="5" t="s">
        <v>2937</v>
      </c>
      <c r="H389" s="10"/>
      <c r="I389" s="10"/>
    </row>
    <row r="390">
      <c r="A390" s="4" t="s">
        <v>75</v>
      </c>
      <c r="B390" s="4" t="s">
        <v>1401</v>
      </c>
      <c r="C390" s="4" t="s">
        <v>1402</v>
      </c>
      <c r="D390" s="3" t="s">
        <v>123</v>
      </c>
      <c r="E390" s="4" t="s">
        <v>1409</v>
      </c>
      <c r="F390" s="4" t="s">
        <v>1410</v>
      </c>
      <c r="G390" s="5" t="s">
        <v>2938</v>
      </c>
      <c r="H390" s="10"/>
      <c r="I390" s="10"/>
    </row>
    <row r="391">
      <c r="A391" s="4" t="s">
        <v>75</v>
      </c>
      <c r="B391" s="4" t="s">
        <v>1401</v>
      </c>
      <c r="C391" s="4" t="s">
        <v>1402</v>
      </c>
      <c r="D391" s="3" t="s">
        <v>123</v>
      </c>
      <c r="E391" s="4" t="s">
        <v>2939</v>
      </c>
      <c r="F391" s="4" t="s">
        <v>2940</v>
      </c>
      <c r="G391" s="5" t="s">
        <v>2941</v>
      </c>
      <c r="H391" s="10"/>
      <c r="I391" s="10"/>
    </row>
    <row r="392">
      <c r="A392" s="4" t="s">
        <v>75</v>
      </c>
      <c r="B392" s="4" t="s">
        <v>1418</v>
      </c>
      <c r="C392" s="4" t="s">
        <v>1419</v>
      </c>
      <c r="D392" s="3" t="s">
        <v>123</v>
      </c>
      <c r="E392" s="4" t="s">
        <v>1420</v>
      </c>
      <c r="F392" s="4" t="s">
        <v>2942</v>
      </c>
      <c r="G392" s="5" t="s">
        <v>2943</v>
      </c>
      <c r="H392" s="10"/>
      <c r="I392" s="10"/>
    </row>
    <row r="393">
      <c r="A393" s="4" t="s">
        <v>75</v>
      </c>
      <c r="B393" s="4" t="s">
        <v>1418</v>
      </c>
      <c r="C393" s="4" t="s">
        <v>1419</v>
      </c>
      <c r="D393" s="3" t="s">
        <v>123</v>
      </c>
      <c r="E393" s="4" t="s">
        <v>2944</v>
      </c>
      <c r="F393" s="4" t="s">
        <v>2945</v>
      </c>
      <c r="G393" s="5" t="s">
        <v>2946</v>
      </c>
      <c r="H393" s="10"/>
      <c r="I393" s="10"/>
    </row>
    <row r="394">
      <c r="A394" s="4" t="s">
        <v>75</v>
      </c>
      <c r="B394" s="4" t="s">
        <v>1418</v>
      </c>
      <c r="C394" s="4" t="s">
        <v>1419</v>
      </c>
      <c r="D394" s="3" t="s">
        <v>123</v>
      </c>
      <c r="E394" s="4" t="s">
        <v>1426</v>
      </c>
      <c r="F394" s="4" t="s">
        <v>1427</v>
      </c>
      <c r="G394" s="5" t="s">
        <v>2947</v>
      </c>
      <c r="H394" s="10"/>
      <c r="I394" s="10"/>
    </row>
    <row r="395">
      <c r="A395" s="4" t="s">
        <v>75</v>
      </c>
      <c r="B395" s="4" t="s">
        <v>76</v>
      </c>
      <c r="C395" s="4" t="s">
        <v>77</v>
      </c>
      <c r="D395" s="3" t="s">
        <v>123</v>
      </c>
      <c r="E395" s="4" t="s">
        <v>79</v>
      </c>
      <c r="F395" s="4" t="s">
        <v>80</v>
      </c>
      <c r="G395" s="5" t="s">
        <v>2337</v>
      </c>
      <c r="H395" s="10"/>
      <c r="I395" s="10"/>
    </row>
    <row r="396">
      <c r="A396" s="4" t="s">
        <v>75</v>
      </c>
      <c r="B396" s="4" t="s">
        <v>76</v>
      </c>
      <c r="C396" s="4" t="s">
        <v>77</v>
      </c>
      <c r="D396" s="3" t="s">
        <v>123</v>
      </c>
      <c r="E396" s="4" t="s">
        <v>2285</v>
      </c>
      <c r="F396" s="4" t="s">
        <v>2286</v>
      </c>
      <c r="G396" s="5" t="s">
        <v>2948</v>
      </c>
      <c r="H396" s="10"/>
      <c r="I396" s="10"/>
    </row>
    <row r="397">
      <c r="A397" s="4" t="s">
        <v>75</v>
      </c>
      <c r="B397" s="4" t="s">
        <v>76</v>
      </c>
      <c r="C397" s="4" t="s">
        <v>77</v>
      </c>
      <c r="D397" s="3" t="s">
        <v>123</v>
      </c>
      <c r="E397" s="4" t="s">
        <v>1444</v>
      </c>
      <c r="F397" s="4" t="s">
        <v>1445</v>
      </c>
      <c r="G397" s="5" t="s">
        <v>2949</v>
      </c>
      <c r="H397" s="10"/>
      <c r="I397" s="10"/>
    </row>
    <row r="398">
      <c r="A398" s="4" t="s">
        <v>75</v>
      </c>
      <c r="B398" s="4" t="s">
        <v>1461</v>
      </c>
      <c r="C398" s="4" t="s">
        <v>1462</v>
      </c>
      <c r="D398" s="3" t="s">
        <v>123</v>
      </c>
      <c r="E398" s="4" t="s">
        <v>1463</v>
      </c>
      <c r="F398" s="4" t="s">
        <v>1464</v>
      </c>
      <c r="G398" s="5" t="s">
        <v>2950</v>
      </c>
      <c r="H398" s="10"/>
      <c r="I398" s="10"/>
    </row>
    <row r="399">
      <c r="A399" s="4" t="s">
        <v>75</v>
      </c>
      <c r="B399" s="4" t="s">
        <v>1461</v>
      </c>
      <c r="C399" s="4" t="s">
        <v>1462</v>
      </c>
      <c r="D399" s="3" t="s">
        <v>123</v>
      </c>
      <c r="E399" s="4" t="s">
        <v>2951</v>
      </c>
      <c r="F399" s="4" t="s">
        <v>2952</v>
      </c>
      <c r="G399" s="5" t="s">
        <v>2953</v>
      </c>
      <c r="H399" s="10"/>
      <c r="I399" s="10"/>
    </row>
    <row r="400">
      <c r="A400" s="4" t="s">
        <v>75</v>
      </c>
      <c r="B400" s="4" t="s">
        <v>1461</v>
      </c>
      <c r="C400" s="4" t="s">
        <v>1462</v>
      </c>
      <c r="D400" s="3" t="s">
        <v>123</v>
      </c>
      <c r="E400" s="4" t="s">
        <v>2954</v>
      </c>
      <c r="F400" s="4" t="s">
        <v>2955</v>
      </c>
      <c r="G400" s="5" t="s">
        <v>2956</v>
      </c>
      <c r="H400" s="10"/>
      <c r="I400" s="10"/>
    </row>
    <row r="401">
      <c r="A401" s="4" t="s">
        <v>75</v>
      </c>
      <c r="B401" s="4" t="s">
        <v>82</v>
      </c>
      <c r="C401" s="4" t="s">
        <v>83</v>
      </c>
      <c r="D401" s="3" t="s">
        <v>123</v>
      </c>
      <c r="E401" s="4" t="s">
        <v>2957</v>
      </c>
      <c r="F401" s="4" t="s">
        <v>2958</v>
      </c>
      <c r="G401" s="5" t="s">
        <v>2959</v>
      </c>
      <c r="H401" s="10"/>
      <c r="I401" s="10"/>
    </row>
    <row r="402">
      <c r="A402" s="4" t="s">
        <v>75</v>
      </c>
      <c r="B402" s="4" t="s">
        <v>82</v>
      </c>
      <c r="C402" s="4" t="s">
        <v>83</v>
      </c>
      <c r="D402" s="3" t="s">
        <v>123</v>
      </c>
      <c r="E402" s="4" t="s">
        <v>2960</v>
      </c>
      <c r="F402" s="4" t="s">
        <v>2961</v>
      </c>
      <c r="G402" s="5" t="s">
        <v>2962</v>
      </c>
      <c r="H402" s="10"/>
      <c r="I402" s="10"/>
    </row>
    <row r="403">
      <c r="A403" s="4" t="s">
        <v>75</v>
      </c>
      <c r="B403" s="4" t="s">
        <v>82</v>
      </c>
      <c r="C403" s="4" t="s">
        <v>83</v>
      </c>
      <c r="D403" s="3" t="s">
        <v>123</v>
      </c>
      <c r="E403" s="4" t="s">
        <v>2294</v>
      </c>
      <c r="F403" s="4" t="s">
        <v>1480</v>
      </c>
      <c r="G403" s="5" t="s">
        <v>2963</v>
      </c>
      <c r="H403" s="10"/>
      <c r="I403" s="10"/>
    </row>
    <row r="404">
      <c r="A404" s="4" t="s">
        <v>75</v>
      </c>
      <c r="B404" s="4" t="s">
        <v>82</v>
      </c>
      <c r="C404" s="4" t="s">
        <v>83</v>
      </c>
      <c r="D404" s="3" t="s">
        <v>123</v>
      </c>
      <c r="E404" s="4" t="s">
        <v>2296</v>
      </c>
      <c r="F404" s="4" t="s">
        <v>1483</v>
      </c>
      <c r="G404" s="5" t="s">
        <v>2964</v>
      </c>
      <c r="H404" s="10"/>
      <c r="I404" s="10"/>
    </row>
    <row r="405">
      <c r="A405" s="4" t="s">
        <v>75</v>
      </c>
      <c r="B405" s="4" t="s">
        <v>82</v>
      </c>
      <c r="C405" s="4" t="s">
        <v>83</v>
      </c>
      <c r="D405" s="3" t="s">
        <v>123</v>
      </c>
      <c r="E405" s="4" t="s">
        <v>2298</v>
      </c>
      <c r="F405" s="4" t="s">
        <v>1486</v>
      </c>
      <c r="G405" s="5" t="s">
        <v>2965</v>
      </c>
      <c r="H405" s="10"/>
      <c r="I405" s="10"/>
    </row>
    <row r="406">
      <c r="A406" s="4" t="s">
        <v>75</v>
      </c>
      <c r="B406" s="4" t="s">
        <v>82</v>
      </c>
      <c r="C406" s="4" t="s">
        <v>83</v>
      </c>
      <c r="D406" s="3" t="s">
        <v>123</v>
      </c>
      <c r="E406" s="4" t="s">
        <v>2300</v>
      </c>
      <c r="F406" s="4" t="s">
        <v>2966</v>
      </c>
      <c r="G406" s="5" t="s">
        <v>2967</v>
      </c>
      <c r="H406" s="10"/>
      <c r="I406" s="10"/>
    </row>
    <row r="407">
      <c r="A407" s="4" t="s">
        <v>75</v>
      </c>
      <c r="B407" s="4" t="s">
        <v>1472</v>
      </c>
      <c r="C407" s="4" t="s">
        <v>1473</v>
      </c>
      <c r="D407" s="3" t="s">
        <v>123</v>
      </c>
      <c r="E407" s="4" t="s">
        <v>2030</v>
      </c>
      <c r="F407" s="4" t="s">
        <v>2031</v>
      </c>
      <c r="G407" s="5" t="s">
        <v>2968</v>
      </c>
      <c r="H407" s="10"/>
      <c r="I407" s="10"/>
    </row>
    <row r="408">
      <c r="A408" s="4" t="s">
        <v>75</v>
      </c>
      <c r="B408" s="4" t="s">
        <v>1472</v>
      </c>
      <c r="C408" s="4" t="s">
        <v>1473</v>
      </c>
      <c r="D408" s="3" t="s">
        <v>123</v>
      </c>
      <c r="E408" s="4" t="s">
        <v>2033</v>
      </c>
      <c r="F408" s="4" t="s">
        <v>2034</v>
      </c>
      <c r="G408" s="5" t="s">
        <v>2969</v>
      </c>
      <c r="H408" s="10"/>
      <c r="I408" s="10"/>
    </row>
    <row r="409">
      <c r="A409" s="4" t="s">
        <v>75</v>
      </c>
      <c r="B409" s="4" t="s">
        <v>1477</v>
      </c>
      <c r="C409" s="4" t="s">
        <v>1478</v>
      </c>
      <c r="D409" s="3" t="s">
        <v>123</v>
      </c>
      <c r="E409" s="4" t="s">
        <v>2311</v>
      </c>
      <c r="F409" s="4" t="s">
        <v>2312</v>
      </c>
      <c r="G409" s="5" t="s">
        <v>2970</v>
      </c>
      <c r="H409" s="10"/>
      <c r="I409" s="10"/>
    </row>
    <row r="410">
      <c r="A410" s="4" t="s">
        <v>75</v>
      </c>
      <c r="B410" s="4" t="s">
        <v>1477</v>
      </c>
      <c r="C410" s="4" t="s">
        <v>1478</v>
      </c>
      <c r="D410" s="3" t="s">
        <v>123</v>
      </c>
      <c r="E410" s="4" t="s">
        <v>1496</v>
      </c>
      <c r="F410" s="4" t="s">
        <v>2971</v>
      </c>
      <c r="G410" s="5" t="s">
        <v>2972</v>
      </c>
      <c r="H410" s="10"/>
      <c r="I410" s="10"/>
    </row>
    <row r="411">
      <c r="A411" s="4" t="s">
        <v>75</v>
      </c>
      <c r="B411" s="4" t="s">
        <v>1477</v>
      </c>
      <c r="C411" s="4" t="s">
        <v>1478</v>
      </c>
      <c r="D411" s="3" t="s">
        <v>123</v>
      </c>
      <c r="E411" s="4" t="s">
        <v>1498</v>
      </c>
      <c r="F411" s="4" t="s">
        <v>1499</v>
      </c>
      <c r="G411" s="5" t="s">
        <v>2973</v>
      </c>
      <c r="H411" s="10"/>
      <c r="I411" s="10"/>
    </row>
    <row r="412">
      <c r="A412" s="4" t="s">
        <v>1538</v>
      </c>
      <c r="B412" s="4" t="s">
        <v>1549</v>
      </c>
      <c r="C412" s="4" t="s">
        <v>1550</v>
      </c>
      <c r="D412" s="3" t="s">
        <v>123</v>
      </c>
      <c r="E412" s="4" t="s">
        <v>2974</v>
      </c>
      <c r="F412" s="4" t="s">
        <v>2975</v>
      </c>
      <c r="G412" s="5" t="s">
        <v>2976</v>
      </c>
      <c r="H412" s="4" t="s">
        <v>2977</v>
      </c>
      <c r="I412" s="10"/>
    </row>
    <row r="413">
      <c r="A413" s="4" t="s">
        <v>1538</v>
      </c>
      <c r="B413" s="4" t="s">
        <v>1560</v>
      </c>
      <c r="C413" s="4" t="s">
        <v>1514</v>
      </c>
      <c r="D413" s="3" t="s">
        <v>123</v>
      </c>
      <c r="E413" s="4" t="s">
        <v>2978</v>
      </c>
      <c r="F413" s="4" t="s">
        <v>2979</v>
      </c>
      <c r="G413" s="5" t="s">
        <v>2980</v>
      </c>
      <c r="H413" s="10"/>
      <c r="I413" s="10"/>
    </row>
    <row r="414">
      <c r="A414" s="4" t="s">
        <v>1538</v>
      </c>
      <c r="B414" s="4" t="s">
        <v>1560</v>
      </c>
      <c r="C414" s="4" t="s">
        <v>1514</v>
      </c>
      <c r="D414" s="3" t="s">
        <v>123</v>
      </c>
      <c r="E414" s="4" t="s">
        <v>2981</v>
      </c>
      <c r="F414" s="4" t="s">
        <v>2982</v>
      </c>
      <c r="G414" s="5" t="s">
        <v>2983</v>
      </c>
      <c r="H414" s="10"/>
      <c r="I414" s="10"/>
    </row>
    <row r="415">
      <c r="A415" s="4" t="s">
        <v>1538</v>
      </c>
      <c r="B415" s="4" t="s">
        <v>1560</v>
      </c>
      <c r="C415" s="4" t="s">
        <v>1514</v>
      </c>
      <c r="D415" s="3" t="s">
        <v>123</v>
      </c>
      <c r="E415" s="4" t="s">
        <v>1564</v>
      </c>
      <c r="F415" s="4" t="s">
        <v>1565</v>
      </c>
      <c r="G415" s="5" t="s">
        <v>2984</v>
      </c>
      <c r="H415" s="4" t="s">
        <v>474</v>
      </c>
      <c r="I415" s="10"/>
    </row>
    <row r="416">
      <c r="A416" s="4" t="s">
        <v>1538</v>
      </c>
      <c r="B416" s="4" t="s">
        <v>1560</v>
      </c>
      <c r="C416" s="4" t="s">
        <v>1514</v>
      </c>
      <c r="D416" s="3" t="s">
        <v>123</v>
      </c>
      <c r="E416" s="4" t="s">
        <v>1567</v>
      </c>
      <c r="F416" s="4" t="s">
        <v>1568</v>
      </c>
      <c r="G416" s="5" t="s">
        <v>2985</v>
      </c>
      <c r="H416" s="4" t="s">
        <v>474</v>
      </c>
      <c r="I416" s="10"/>
    </row>
    <row r="417">
      <c r="A417" s="4" t="s">
        <v>1538</v>
      </c>
      <c r="B417" s="4" t="s">
        <v>1560</v>
      </c>
      <c r="C417" s="4" t="s">
        <v>1514</v>
      </c>
      <c r="D417" s="3" t="s">
        <v>123</v>
      </c>
      <c r="E417" s="4" t="s">
        <v>2986</v>
      </c>
      <c r="F417" s="4" t="s">
        <v>2987</v>
      </c>
      <c r="G417" s="5" t="s">
        <v>2988</v>
      </c>
      <c r="H417" s="10"/>
      <c r="I417" s="10"/>
    </row>
    <row r="418">
      <c r="A418" s="4" t="s">
        <v>1538</v>
      </c>
      <c r="B418" s="4" t="s">
        <v>1560</v>
      </c>
      <c r="C418" s="4" t="s">
        <v>1514</v>
      </c>
      <c r="D418" s="3" t="s">
        <v>123</v>
      </c>
      <c r="E418" s="4" t="s">
        <v>1570</v>
      </c>
      <c r="F418" s="4" t="s">
        <v>1571</v>
      </c>
      <c r="G418" s="5" t="s">
        <v>2989</v>
      </c>
      <c r="H418" s="10"/>
      <c r="I418" s="10"/>
    </row>
    <row r="419">
      <c r="A419" s="4" t="s">
        <v>1538</v>
      </c>
      <c r="B419" s="4" t="s">
        <v>1573</v>
      </c>
      <c r="C419" s="4" t="s">
        <v>1574</v>
      </c>
      <c r="D419" s="3" t="s">
        <v>123</v>
      </c>
      <c r="E419" s="4" t="s">
        <v>1585</v>
      </c>
      <c r="F419" s="4" t="s">
        <v>1586</v>
      </c>
      <c r="G419" s="5" t="s">
        <v>2990</v>
      </c>
      <c r="H419" s="4" t="s">
        <v>1588</v>
      </c>
      <c r="I419" s="10"/>
    </row>
    <row r="420">
      <c r="A420" s="4" t="s">
        <v>1538</v>
      </c>
      <c r="B420" s="4" t="s">
        <v>1603</v>
      </c>
      <c r="C420" s="4" t="s">
        <v>1604</v>
      </c>
      <c r="D420" s="3" t="s">
        <v>123</v>
      </c>
      <c r="E420" s="4" t="s">
        <v>1605</v>
      </c>
      <c r="F420" s="4" t="s">
        <v>1606</v>
      </c>
      <c r="G420" s="5" t="s">
        <v>2991</v>
      </c>
      <c r="H420" s="10"/>
      <c r="I420" s="10"/>
    </row>
    <row r="421">
      <c r="A421" s="4" t="s">
        <v>1538</v>
      </c>
      <c r="B421" s="4" t="s">
        <v>1603</v>
      </c>
      <c r="C421" s="4" t="s">
        <v>1604</v>
      </c>
      <c r="D421" s="3" t="s">
        <v>123</v>
      </c>
      <c r="E421" s="4" t="s">
        <v>2992</v>
      </c>
      <c r="F421" s="4" t="s">
        <v>2993</v>
      </c>
      <c r="G421" s="5" t="s">
        <v>2994</v>
      </c>
      <c r="H421" s="4" t="s">
        <v>474</v>
      </c>
      <c r="I421" s="10"/>
    </row>
    <row r="422">
      <c r="A422" s="4" t="s">
        <v>1538</v>
      </c>
      <c r="B422" s="4" t="s">
        <v>1603</v>
      </c>
      <c r="C422" s="4" t="s">
        <v>1604</v>
      </c>
      <c r="D422" s="3" t="s">
        <v>123</v>
      </c>
      <c r="E422" s="4" t="s">
        <v>2995</v>
      </c>
      <c r="F422" s="4" t="s">
        <v>2996</v>
      </c>
      <c r="G422" s="5" t="s">
        <v>2997</v>
      </c>
      <c r="H422" s="4" t="s">
        <v>474</v>
      </c>
      <c r="I422" s="10"/>
    </row>
    <row r="423">
      <c r="A423" s="4" t="s">
        <v>87</v>
      </c>
      <c r="B423" s="4" t="s">
        <v>1608</v>
      </c>
      <c r="C423" s="4" t="s">
        <v>1609</v>
      </c>
      <c r="D423" s="3" t="s">
        <v>123</v>
      </c>
      <c r="E423" s="4" t="s">
        <v>1610</v>
      </c>
      <c r="F423" s="4" t="s">
        <v>1611</v>
      </c>
      <c r="G423" s="5" t="s">
        <v>2998</v>
      </c>
      <c r="H423" s="10"/>
      <c r="I423" s="10"/>
    </row>
    <row r="424">
      <c r="A424" s="4" t="s">
        <v>87</v>
      </c>
      <c r="B424" s="4" t="s">
        <v>1613</v>
      </c>
      <c r="C424" s="4" t="s">
        <v>1614</v>
      </c>
      <c r="D424" s="3" t="s">
        <v>123</v>
      </c>
      <c r="E424" s="4" t="s">
        <v>1615</v>
      </c>
      <c r="F424" s="4" t="s">
        <v>1616</v>
      </c>
      <c r="G424" s="5" t="s">
        <v>2999</v>
      </c>
      <c r="H424" s="10"/>
      <c r="I424" s="10"/>
    </row>
    <row r="425">
      <c r="A425" s="4" t="s">
        <v>87</v>
      </c>
      <c r="B425" s="4" t="s">
        <v>2042</v>
      </c>
      <c r="C425" s="4" t="s">
        <v>2043</v>
      </c>
      <c r="D425" s="3" t="s">
        <v>123</v>
      </c>
      <c r="E425" s="4" t="s">
        <v>2044</v>
      </c>
      <c r="F425" s="4" t="s">
        <v>2045</v>
      </c>
      <c r="G425" s="5" t="s">
        <v>3000</v>
      </c>
      <c r="H425" s="10"/>
      <c r="I425" s="10"/>
    </row>
    <row r="426">
      <c r="A426" s="4" t="s">
        <v>87</v>
      </c>
      <c r="B426" s="4" t="s">
        <v>96</v>
      </c>
      <c r="C426" s="4" t="s">
        <v>97</v>
      </c>
      <c r="D426" s="3" t="s">
        <v>123</v>
      </c>
      <c r="E426" s="4" t="s">
        <v>3001</v>
      </c>
      <c r="F426" s="4" t="s">
        <v>3002</v>
      </c>
      <c r="G426" s="5" t="s">
        <v>3003</v>
      </c>
      <c r="H426" s="10"/>
      <c r="I426" s="10"/>
    </row>
    <row r="427">
      <c r="A427" s="4" t="s">
        <v>87</v>
      </c>
      <c r="B427" s="4" t="s">
        <v>96</v>
      </c>
      <c r="C427" s="4" t="s">
        <v>97</v>
      </c>
      <c r="D427" s="3" t="s">
        <v>123</v>
      </c>
      <c r="E427" s="4" t="s">
        <v>3004</v>
      </c>
      <c r="F427" s="4" t="s">
        <v>3005</v>
      </c>
      <c r="G427" s="5" t="s">
        <v>3006</v>
      </c>
      <c r="H427" s="10"/>
      <c r="I427" s="10"/>
    </row>
    <row r="428">
      <c r="A428" s="4" t="s">
        <v>87</v>
      </c>
      <c r="B428" s="4" t="s">
        <v>1627</v>
      </c>
      <c r="C428" s="4" t="s">
        <v>1628</v>
      </c>
      <c r="D428" s="3" t="s">
        <v>123</v>
      </c>
      <c r="E428" s="4" t="s">
        <v>1629</v>
      </c>
      <c r="F428" s="4" t="s">
        <v>1630</v>
      </c>
      <c r="G428" s="5" t="s">
        <v>2377</v>
      </c>
      <c r="H428" s="10"/>
      <c r="I428" s="10"/>
    </row>
    <row r="429">
      <c r="A429" s="4" t="s">
        <v>87</v>
      </c>
      <c r="B429" s="4" t="s">
        <v>1627</v>
      </c>
      <c r="C429" s="4" t="s">
        <v>1628</v>
      </c>
      <c r="D429" s="3" t="s">
        <v>123</v>
      </c>
      <c r="E429" s="4" t="s">
        <v>2053</v>
      </c>
      <c r="F429" s="4" t="s">
        <v>2054</v>
      </c>
      <c r="G429" s="5" t="s">
        <v>3007</v>
      </c>
      <c r="H429" s="10"/>
      <c r="I429" s="10"/>
    </row>
    <row r="430">
      <c r="A430" s="4" t="s">
        <v>87</v>
      </c>
      <c r="B430" s="4" t="s">
        <v>1627</v>
      </c>
      <c r="C430" s="4" t="s">
        <v>1628</v>
      </c>
      <c r="D430" s="3" t="s">
        <v>123</v>
      </c>
      <c r="E430" s="4" t="s">
        <v>1632</v>
      </c>
      <c r="F430" s="4" t="s">
        <v>1633</v>
      </c>
      <c r="G430" s="5" t="s">
        <v>2379</v>
      </c>
      <c r="H430" s="10"/>
      <c r="I430" s="10"/>
    </row>
    <row r="431">
      <c r="A431" s="4" t="s">
        <v>87</v>
      </c>
      <c r="B431" s="4" t="s">
        <v>1627</v>
      </c>
      <c r="C431" s="4" t="s">
        <v>1628</v>
      </c>
      <c r="D431" s="3" t="s">
        <v>123</v>
      </c>
      <c r="E431" s="4" t="s">
        <v>2056</v>
      </c>
      <c r="F431" s="4" t="s">
        <v>2057</v>
      </c>
      <c r="G431" s="5" t="s">
        <v>3008</v>
      </c>
      <c r="H431" s="10"/>
      <c r="I431" s="10"/>
    </row>
    <row r="432">
      <c r="A432" s="4" t="s">
        <v>87</v>
      </c>
      <c r="B432" s="4" t="s">
        <v>1627</v>
      </c>
      <c r="C432" s="4" t="s">
        <v>1628</v>
      </c>
      <c r="D432" s="3" t="s">
        <v>123</v>
      </c>
      <c r="E432" s="4" t="s">
        <v>1638</v>
      </c>
      <c r="F432" s="4" t="s">
        <v>1639</v>
      </c>
      <c r="G432" s="5" t="s">
        <v>3009</v>
      </c>
      <c r="H432" s="10"/>
      <c r="I432" s="10"/>
    </row>
    <row r="433">
      <c r="A433" s="4" t="s">
        <v>87</v>
      </c>
      <c r="B433" s="4" t="s">
        <v>3010</v>
      </c>
      <c r="C433" s="4" t="s">
        <v>3011</v>
      </c>
      <c r="D433" s="3" t="s">
        <v>123</v>
      </c>
      <c r="E433" s="4" t="s">
        <v>3012</v>
      </c>
      <c r="F433" s="4" t="s">
        <v>3013</v>
      </c>
      <c r="G433" s="5" t="s">
        <v>3014</v>
      </c>
      <c r="H433" s="10"/>
      <c r="I433" s="10"/>
    </row>
    <row r="434">
      <c r="A434" s="4" t="s">
        <v>87</v>
      </c>
      <c r="B434" s="4" t="s">
        <v>3010</v>
      </c>
      <c r="C434" s="4" t="s">
        <v>3011</v>
      </c>
      <c r="D434" s="3" t="s">
        <v>123</v>
      </c>
      <c r="E434" s="4" t="s">
        <v>3015</v>
      </c>
      <c r="F434" s="4" t="s">
        <v>3016</v>
      </c>
      <c r="G434" s="5" t="s">
        <v>3017</v>
      </c>
      <c r="H434" s="10"/>
      <c r="I434" s="10"/>
    </row>
    <row r="435">
      <c r="A435" s="4" t="s">
        <v>87</v>
      </c>
      <c r="B435" s="4" t="s">
        <v>3010</v>
      </c>
      <c r="C435" s="4" t="s">
        <v>3011</v>
      </c>
      <c r="D435" s="3" t="s">
        <v>123</v>
      </c>
      <c r="E435" s="4" t="s">
        <v>3018</v>
      </c>
      <c r="F435" s="4" t="s">
        <v>3019</v>
      </c>
      <c r="G435" s="5" t="s">
        <v>3020</v>
      </c>
      <c r="H435" s="10"/>
      <c r="I435" s="10"/>
    </row>
    <row r="436">
      <c r="A436" s="4" t="s">
        <v>87</v>
      </c>
      <c r="B436" s="4" t="s">
        <v>1641</v>
      </c>
      <c r="C436" s="4" t="s">
        <v>1642</v>
      </c>
      <c r="D436" s="3" t="s">
        <v>123</v>
      </c>
      <c r="E436" s="4" t="s">
        <v>1643</v>
      </c>
      <c r="F436" s="4" t="s">
        <v>1644</v>
      </c>
      <c r="G436" s="5" t="s">
        <v>3021</v>
      </c>
      <c r="H436" s="10"/>
      <c r="I436" s="10"/>
    </row>
  </sheetData>
  <mergeCells count="2">
    <mergeCell ref="A1:F1"/>
    <mergeCell ref="A2:F2"/>
  </mergeCells>
  <hyperlinks>
    <hyperlink r:id="rId1" ref="G6"/>
    <hyperlink r:id="rId2" ref="G7"/>
    <hyperlink r:id="rId3" ref="G8"/>
    <hyperlink r:id="rId4" ref="G9"/>
    <hyperlink r:id="rId5" ref="G10"/>
    <hyperlink r:id="rId6" ref="G11"/>
    <hyperlink r:id="rId7" ref="G12"/>
    <hyperlink r:id="rId8" ref="G13"/>
    <hyperlink r:id="rId9" ref="G14"/>
    <hyperlink r:id="rId10" ref="G15"/>
    <hyperlink r:id="rId11" ref="G16"/>
    <hyperlink r:id="rId12" ref="G17"/>
    <hyperlink r:id="rId13" ref="G18"/>
    <hyperlink r:id="rId14" ref="G19"/>
    <hyperlink r:id="rId15" ref="G20"/>
    <hyperlink r:id="rId16" ref="G21"/>
    <hyperlink r:id="rId17" ref="G22"/>
    <hyperlink r:id="rId18" ref="G23"/>
    <hyperlink r:id="rId19" ref="G24"/>
    <hyperlink r:id="rId20" ref="G25"/>
    <hyperlink r:id="rId21" ref="G26"/>
    <hyperlink r:id="rId22" ref="G27"/>
    <hyperlink r:id="rId23" ref="G28"/>
    <hyperlink r:id="rId24" ref="G29"/>
    <hyperlink r:id="rId25" ref="G30"/>
    <hyperlink r:id="rId26" ref="G31"/>
    <hyperlink r:id="rId27" ref="G32"/>
    <hyperlink r:id="rId28" ref="G33"/>
    <hyperlink r:id="rId29" ref="G34"/>
    <hyperlink r:id="rId30" ref="G35"/>
    <hyperlink r:id="rId31" ref="G36"/>
    <hyperlink r:id="rId32" ref="G37"/>
    <hyperlink r:id="rId33" ref="G38"/>
    <hyperlink r:id="rId34" ref="G39"/>
    <hyperlink r:id="rId35" ref="G40"/>
    <hyperlink r:id="rId36" ref="G41"/>
    <hyperlink r:id="rId37" ref="G42"/>
    <hyperlink r:id="rId38" ref="G43"/>
    <hyperlink r:id="rId39" ref="G44"/>
    <hyperlink r:id="rId40" ref="G45"/>
    <hyperlink r:id="rId41" ref="G46"/>
    <hyperlink r:id="rId42" ref="G47"/>
    <hyperlink r:id="rId43" ref="G48"/>
    <hyperlink r:id="rId44" ref="G49"/>
    <hyperlink r:id="rId45" ref="G50"/>
    <hyperlink r:id="rId46" ref="G51"/>
    <hyperlink r:id="rId47" ref="G56"/>
    <hyperlink r:id="rId48" ref="G57"/>
    <hyperlink r:id="rId49" ref="G58"/>
    <hyperlink r:id="rId50" ref="G59"/>
    <hyperlink r:id="rId51" ref="G60"/>
    <hyperlink r:id="rId52" ref="G61"/>
    <hyperlink r:id="rId53" ref="G62"/>
    <hyperlink r:id="rId54" ref="G63"/>
    <hyperlink r:id="rId55" ref="G64"/>
    <hyperlink r:id="rId56" ref="G65"/>
    <hyperlink r:id="rId57" ref="G66"/>
    <hyperlink r:id="rId58" ref="G67"/>
    <hyperlink r:id="rId59" ref="G68"/>
    <hyperlink r:id="rId60" ref="G69"/>
    <hyperlink r:id="rId61" ref="G70"/>
    <hyperlink r:id="rId62" ref="G71"/>
    <hyperlink r:id="rId63" ref="G72"/>
    <hyperlink r:id="rId64" ref="G73"/>
    <hyperlink r:id="rId65" ref="G74"/>
    <hyperlink r:id="rId66" ref="G75"/>
    <hyperlink r:id="rId67" ref="G76"/>
    <hyperlink r:id="rId68" ref="G77"/>
    <hyperlink r:id="rId69" ref="G78"/>
    <hyperlink r:id="rId70" ref="G79"/>
    <hyperlink r:id="rId71" ref="G80"/>
    <hyperlink r:id="rId72" ref="G81"/>
    <hyperlink r:id="rId73" ref="G82"/>
    <hyperlink r:id="rId74" ref="G83"/>
    <hyperlink r:id="rId75" ref="G84"/>
    <hyperlink r:id="rId76" ref="G85"/>
    <hyperlink r:id="rId77" ref="G86"/>
    <hyperlink r:id="rId78" ref="G87"/>
    <hyperlink r:id="rId79" ref="G88"/>
    <hyperlink r:id="rId80" ref="G89"/>
    <hyperlink r:id="rId81" ref="G90"/>
    <hyperlink r:id="rId82" ref="G91"/>
    <hyperlink r:id="rId83" ref="G92"/>
    <hyperlink r:id="rId84" ref="G93"/>
    <hyperlink r:id="rId85" ref="G94"/>
    <hyperlink r:id="rId86" ref="G95"/>
    <hyperlink r:id="rId87" ref="G96"/>
    <hyperlink r:id="rId88" ref="G97"/>
    <hyperlink r:id="rId89" ref="G98"/>
    <hyperlink r:id="rId90" ref="G99"/>
    <hyperlink r:id="rId91" ref="G100"/>
    <hyperlink r:id="rId92" ref="G101"/>
    <hyperlink r:id="rId93" ref="G102"/>
    <hyperlink r:id="rId94" ref="G103"/>
    <hyperlink r:id="rId95" ref="G104"/>
    <hyperlink r:id="rId96" ref="G105"/>
    <hyperlink r:id="rId97" ref="G106"/>
    <hyperlink r:id="rId98" ref="G107"/>
    <hyperlink r:id="rId99" ref="G108"/>
    <hyperlink r:id="rId100" ref="G109"/>
    <hyperlink r:id="rId101" ref="G110"/>
    <hyperlink r:id="rId102" ref="G111"/>
    <hyperlink r:id="rId103" ref="G112"/>
    <hyperlink r:id="rId104" ref="G113"/>
    <hyperlink r:id="rId105" ref="G114"/>
    <hyperlink r:id="rId106" ref="G115"/>
    <hyperlink r:id="rId107" ref="G116"/>
    <hyperlink r:id="rId108" ref="G117"/>
    <hyperlink r:id="rId109" ref="G118"/>
    <hyperlink r:id="rId110" ref="G119"/>
    <hyperlink r:id="rId111" ref="G120"/>
    <hyperlink r:id="rId112" ref="G121"/>
    <hyperlink r:id="rId113" ref="G122"/>
    <hyperlink r:id="rId114" ref="G123"/>
    <hyperlink r:id="rId115" ref="G124"/>
    <hyperlink r:id="rId116" ref="G125"/>
    <hyperlink r:id="rId117" ref="G126"/>
    <hyperlink r:id="rId118" ref="G127"/>
    <hyperlink r:id="rId119" ref="G128"/>
    <hyperlink r:id="rId120" ref="G129"/>
    <hyperlink r:id="rId121" ref="G130"/>
    <hyperlink r:id="rId122" ref="G131"/>
    <hyperlink r:id="rId123" ref="G132"/>
    <hyperlink r:id="rId124" ref="G133"/>
    <hyperlink r:id="rId125" ref="G134"/>
    <hyperlink r:id="rId126" ref="G135"/>
    <hyperlink r:id="rId127" ref="G136"/>
    <hyperlink r:id="rId128" ref="G137"/>
    <hyperlink r:id="rId129" ref="G138"/>
    <hyperlink r:id="rId130" ref="G139"/>
    <hyperlink r:id="rId131" ref="G140"/>
    <hyperlink r:id="rId132" ref="G141"/>
    <hyperlink r:id="rId133" ref="G142"/>
    <hyperlink r:id="rId134" ref="G143"/>
    <hyperlink r:id="rId135" ref="G144"/>
    <hyperlink r:id="rId136" ref="G145"/>
    <hyperlink r:id="rId137" ref="G146"/>
    <hyperlink r:id="rId138" ref="G147"/>
    <hyperlink r:id="rId139" ref="G148"/>
    <hyperlink r:id="rId140" ref="G149"/>
    <hyperlink r:id="rId141" ref="G150"/>
    <hyperlink r:id="rId142" ref="G151"/>
    <hyperlink r:id="rId143" ref="G152"/>
    <hyperlink r:id="rId144" ref="G153"/>
    <hyperlink r:id="rId145" ref="G154"/>
    <hyperlink r:id="rId146" ref="G155"/>
    <hyperlink r:id="rId147" ref="G156"/>
    <hyperlink r:id="rId148" ref="G157"/>
    <hyperlink r:id="rId149" ref="G158"/>
    <hyperlink r:id="rId150" ref="G159"/>
    <hyperlink r:id="rId151" ref="G160"/>
    <hyperlink r:id="rId152" ref="G161"/>
    <hyperlink r:id="rId153" ref="G162"/>
    <hyperlink r:id="rId154" ref="G163"/>
    <hyperlink r:id="rId155" ref="G164"/>
    <hyperlink r:id="rId156" ref="G165"/>
    <hyperlink r:id="rId157" ref="G166"/>
    <hyperlink r:id="rId158" ref="G167"/>
    <hyperlink r:id="rId159" ref="G168"/>
    <hyperlink r:id="rId160" ref="G169"/>
    <hyperlink r:id="rId161" ref="G170"/>
    <hyperlink r:id="rId162" ref="G171"/>
    <hyperlink r:id="rId163" ref="G172"/>
    <hyperlink r:id="rId164" ref="G173"/>
    <hyperlink r:id="rId165" ref="G174"/>
    <hyperlink r:id="rId166" ref="G175"/>
    <hyperlink r:id="rId167" ref="G176"/>
    <hyperlink r:id="rId168" ref="G177"/>
    <hyperlink r:id="rId169" ref="G178"/>
    <hyperlink r:id="rId170" ref="G179"/>
    <hyperlink r:id="rId171" ref="G180"/>
    <hyperlink r:id="rId172" ref="G181"/>
    <hyperlink r:id="rId173" ref="G182"/>
    <hyperlink r:id="rId174" ref="G183"/>
    <hyperlink r:id="rId175" ref="G184"/>
    <hyperlink r:id="rId176" ref="G185"/>
    <hyperlink r:id="rId177" ref="G186"/>
    <hyperlink r:id="rId178" ref="G187"/>
    <hyperlink r:id="rId179" ref="G188"/>
    <hyperlink r:id="rId180" ref="G189"/>
    <hyperlink r:id="rId181" ref="G190"/>
    <hyperlink r:id="rId182" ref="G191"/>
    <hyperlink r:id="rId183" ref="G192"/>
    <hyperlink r:id="rId184" ref="G193"/>
    <hyperlink r:id="rId185" ref="G194"/>
    <hyperlink r:id="rId186" ref="G195"/>
    <hyperlink r:id="rId187" ref="G196"/>
    <hyperlink r:id="rId188" ref="G197"/>
    <hyperlink r:id="rId189" ref="G198"/>
    <hyperlink r:id="rId190" ref="G199"/>
    <hyperlink r:id="rId191" ref="G200"/>
    <hyperlink r:id="rId192" ref="G201"/>
    <hyperlink r:id="rId193" ref="G202"/>
    <hyperlink r:id="rId194" ref="G203"/>
    <hyperlink r:id="rId195" ref="G204"/>
    <hyperlink r:id="rId196" ref="G205"/>
    <hyperlink r:id="rId197" ref="G206"/>
    <hyperlink r:id="rId198" ref="G207"/>
    <hyperlink r:id="rId199" ref="G208"/>
    <hyperlink r:id="rId200" ref="G209"/>
    <hyperlink r:id="rId201" ref="G210"/>
    <hyperlink r:id="rId202" ref="G211"/>
    <hyperlink r:id="rId203" ref="G212"/>
    <hyperlink r:id="rId204" ref="G213"/>
    <hyperlink r:id="rId205" ref="G214"/>
    <hyperlink r:id="rId206" ref="G215"/>
    <hyperlink r:id="rId207" ref="G216"/>
    <hyperlink r:id="rId208" ref="G217"/>
    <hyperlink r:id="rId209" ref="G218"/>
    <hyperlink r:id="rId210" ref="G219"/>
    <hyperlink r:id="rId211" ref="G220"/>
    <hyperlink r:id="rId212" ref="G221"/>
    <hyperlink r:id="rId213" ref="G222"/>
    <hyperlink r:id="rId214" ref="G223"/>
    <hyperlink r:id="rId215" ref="G224"/>
    <hyperlink r:id="rId216" ref="G225"/>
    <hyperlink r:id="rId217" ref="G226"/>
    <hyperlink r:id="rId218" ref="G227"/>
    <hyperlink r:id="rId219" ref="G228"/>
    <hyperlink r:id="rId220" ref="G229"/>
    <hyperlink r:id="rId221" ref="G230"/>
    <hyperlink r:id="rId222" ref="G231"/>
    <hyperlink r:id="rId223" ref="G232"/>
    <hyperlink r:id="rId224" ref="G233"/>
    <hyperlink r:id="rId225" ref="G234"/>
    <hyperlink r:id="rId226" ref="G235"/>
    <hyperlink r:id="rId227" ref="G236"/>
    <hyperlink r:id="rId228" ref="G237"/>
    <hyperlink r:id="rId229" ref="G238"/>
    <hyperlink r:id="rId230" ref="G239"/>
    <hyperlink r:id="rId231" ref="G240"/>
    <hyperlink r:id="rId232" ref="G241"/>
    <hyperlink r:id="rId233" ref="G242"/>
    <hyperlink r:id="rId234" ref="G243"/>
    <hyperlink r:id="rId235" ref="G244"/>
    <hyperlink r:id="rId236" ref="G245"/>
    <hyperlink r:id="rId237" ref="G246"/>
    <hyperlink r:id="rId238" ref="G247"/>
    <hyperlink r:id="rId239" ref="G248"/>
    <hyperlink r:id="rId240" ref="G249"/>
    <hyperlink r:id="rId241" ref="G250"/>
    <hyperlink r:id="rId242" ref="G251"/>
    <hyperlink r:id="rId243" ref="G252"/>
    <hyperlink r:id="rId244" ref="G253"/>
    <hyperlink r:id="rId245" ref="G254"/>
    <hyperlink r:id="rId246" ref="G255"/>
    <hyperlink r:id="rId247" ref="G256"/>
    <hyperlink r:id="rId248" ref="G257"/>
    <hyperlink r:id="rId249" ref="G258"/>
    <hyperlink r:id="rId250" ref="G259"/>
    <hyperlink r:id="rId251" ref="G260"/>
    <hyperlink r:id="rId252" ref="G261"/>
    <hyperlink r:id="rId253" ref="G262"/>
    <hyperlink r:id="rId254" ref="G263"/>
    <hyperlink r:id="rId255" ref="G264"/>
    <hyperlink r:id="rId256" ref="G265"/>
    <hyperlink r:id="rId257" ref="G266"/>
    <hyperlink r:id="rId258" ref="G267"/>
    <hyperlink r:id="rId259" ref="G268"/>
    <hyperlink r:id="rId260" ref="G269"/>
    <hyperlink r:id="rId261" ref="G270"/>
    <hyperlink r:id="rId262" ref="G271"/>
    <hyperlink r:id="rId263" ref="G272"/>
    <hyperlink r:id="rId264" ref="G273"/>
    <hyperlink r:id="rId265" ref="G274"/>
    <hyperlink r:id="rId266" ref="G275"/>
    <hyperlink r:id="rId267" ref="G276"/>
    <hyperlink r:id="rId268" ref="G277"/>
    <hyperlink r:id="rId269" ref="G278"/>
    <hyperlink r:id="rId270" ref="G279"/>
    <hyperlink r:id="rId271" ref="G280"/>
    <hyperlink r:id="rId272" ref="G281"/>
    <hyperlink r:id="rId273" ref="G282"/>
    <hyperlink r:id="rId274" ref="G283"/>
    <hyperlink r:id="rId275" ref="G284"/>
    <hyperlink r:id="rId276" ref="G285"/>
    <hyperlink r:id="rId277" ref="G286"/>
    <hyperlink r:id="rId278" ref="G287"/>
    <hyperlink r:id="rId279" ref="G288"/>
    <hyperlink r:id="rId280" ref="G289"/>
    <hyperlink r:id="rId281" ref="G290"/>
    <hyperlink r:id="rId282" ref="G291"/>
    <hyperlink r:id="rId283" ref="G292"/>
    <hyperlink r:id="rId284" ref="G293"/>
    <hyperlink r:id="rId285" ref="G294"/>
    <hyperlink r:id="rId286" ref="G295"/>
    <hyperlink r:id="rId287" ref="G296"/>
    <hyperlink r:id="rId288" ref="G297"/>
    <hyperlink r:id="rId289" ref="G298"/>
    <hyperlink r:id="rId290" ref="G299"/>
    <hyperlink r:id="rId291" ref="G300"/>
    <hyperlink r:id="rId292" ref="G301"/>
    <hyperlink r:id="rId293" ref="G302"/>
    <hyperlink r:id="rId294" ref="G303"/>
    <hyperlink r:id="rId295" ref="G304"/>
    <hyperlink r:id="rId296" ref="G305"/>
    <hyperlink r:id="rId297" ref="G306"/>
    <hyperlink r:id="rId298" ref="G307"/>
    <hyperlink r:id="rId299" ref="G308"/>
    <hyperlink r:id="rId300" ref="G309"/>
    <hyperlink r:id="rId301" ref="G310"/>
    <hyperlink r:id="rId302" ref="G311"/>
    <hyperlink r:id="rId303" ref="G312"/>
    <hyperlink r:id="rId304" ref="G313"/>
    <hyperlink r:id="rId305" ref="G314"/>
    <hyperlink r:id="rId306" ref="G315"/>
    <hyperlink r:id="rId307" ref="G316"/>
    <hyperlink r:id="rId308" ref="G317"/>
    <hyperlink r:id="rId309" ref="G318"/>
    <hyperlink r:id="rId310" ref="G319"/>
    <hyperlink r:id="rId311" ref="G320"/>
    <hyperlink r:id="rId312" ref="G321"/>
    <hyperlink r:id="rId313" ref="G322"/>
    <hyperlink r:id="rId314" ref="G323"/>
    <hyperlink r:id="rId315" ref="G324"/>
    <hyperlink r:id="rId316" ref="G325"/>
    <hyperlink r:id="rId317" ref="G326"/>
    <hyperlink r:id="rId318" ref="G327"/>
    <hyperlink r:id="rId319" ref="G328"/>
    <hyperlink r:id="rId320" ref="G329"/>
    <hyperlink r:id="rId321" ref="G330"/>
    <hyperlink r:id="rId322" ref="G331"/>
    <hyperlink r:id="rId323" ref="G332"/>
    <hyperlink r:id="rId324" ref="G333"/>
    <hyperlink r:id="rId325" ref="G334"/>
    <hyperlink r:id="rId326" ref="G335"/>
    <hyperlink r:id="rId327" ref="G336"/>
    <hyperlink r:id="rId328" ref="G337"/>
    <hyperlink r:id="rId329" ref="G338"/>
    <hyperlink r:id="rId330" ref="G339"/>
    <hyperlink r:id="rId331" ref="G340"/>
    <hyperlink r:id="rId332" ref="G341"/>
    <hyperlink r:id="rId333" ref="G342"/>
    <hyperlink r:id="rId334" ref="G343"/>
    <hyperlink r:id="rId335" ref="G344"/>
    <hyperlink r:id="rId336" ref="G345"/>
    <hyperlink r:id="rId337" ref="G346"/>
    <hyperlink r:id="rId338" ref="G347"/>
    <hyperlink r:id="rId339" ref="G348"/>
    <hyperlink r:id="rId340" ref="G349"/>
    <hyperlink r:id="rId341" ref="G350"/>
    <hyperlink r:id="rId342" ref="G351"/>
    <hyperlink r:id="rId343" ref="G352"/>
    <hyperlink r:id="rId344" ref="G353"/>
    <hyperlink r:id="rId345" ref="G354"/>
    <hyperlink r:id="rId346" ref="G355"/>
    <hyperlink r:id="rId347" ref="G356"/>
    <hyperlink r:id="rId348" ref="G357"/>
    <hyperlink r:id="rId349" ref="G358"/>
    <hyperlink r:id="rId350" ref="G359"/>
    <hyperlink r:id="rId351" ref="G360"/>
    <hyperlink r:id="rId352" ref="G361"/>
    <hyperlink r:id="rId353" ref="G362"/>
    <hyperlink r:id="rId354" ref="G363"/>
    <hyperlink r:id="rId355" ref="G364"/>
    <hyperlink r:id="rId356" ref="G365"/>
    <hyperlink r:id="rId357" ref="G366"/>
    <hyperlink r:id="rId358" ref="G367"/>
    <hyperlink r:id="rId359" ref="G368"/>
    <hyperlink r:id="rId360" ref="G369"/>
    <hyperlink r:id="rId361" ref="G370"/>
    <hyperlink r:id="rId362" ref="G371"/>
    <hyperlink r:id="rId363" ref="G372"/>
    <hyperlink r:id="rId364" ref="G373"/>
    <hyperlink r:id="rId365" ref="G374"/>
    <hyperlink r:id="rId366" ref="G375"/>
    <hyperlink r:id="rId367" ref="G376"/>
    <hyperlink r:id="rId368" ref="G377"/>
    <hyperlink r:id="rId369" ref="G378"/>
    <hyperlink r:id="rId370" ref="G379"/>
    <hyperlink r:id="rId371" ref="G380"/>
    <hyperlink r:id="rId372" ref="G381"/>
    <hyperlink r:id="rId373" ref="G382"/>
    <hyperlink r:id="rId374" ref="G383"/>
    <hyperlink r:id="rId375" ref="G384"/>
    <hyperlink r:id="rId376" ref="G385"/>
    <hyperlink r:id="rId377" ref="G386"/>
    <hyperlink r:id="rId378" ref="G387"/>
    <hyperlink r:id="rId379" ref="G388"/>
    <hyperlink r:id="rId380" ref="G389"/>
    <hyperlink r:id="rId381" ref="G390"/>
    <hyperlink r:id="rId382" ref="G391"/>
    <hyperlink r:id="rId383" ref="G392"/>
    <hyperlink r:id="rId384" ref="G393"/>
    <hyperlink r:id="rId385" ref="G394"/>
    <hyperlink r:id="rId386" ref="G395"/>
    <hyperlink r:id="rId387" ref="G396"/>
    <hyperlink r:id="rId388" ref="G397"/>
    <hyperlink r:id="rId389" ref="G398"/>
    <hyperlink r:id="rId390" ref="G399"/>
    <hyperlink r:id="rId391" ref="G400"/>
    <hyperlink r:id="rId392" ref="G401"/>
    <hyperlink r:id="rId393" ref="G402"/>
    <hyperlink r:id="rId394" ref="G403"/>
    <hyperlink r:id="rId395" ref="G404"/>
    <hyperlink r:id="rId396" ref="G405"/>
    <hyperlink r:id="rId397" ref="G406"/>
    <hyperlink r:id="rId398" ref="G407"/>
    <hyperlink r:id="rId399" ref="G408"/>
    <hyperlink r:id="rId400" ref="G409"/>
    <hyperlink r:id="rId401" ref="G410"/>
    <hyperlink r:id="rId402" ref="G411"/>
    <hyperlink r:id="rId403" ref="G412"/>
    <hyperlink r:id="rId404" ref="G413"/>
    <hyperlink r:id="rId405" ref="G414"/>
    <hyperlink r:id="rId406" ref="G415"/>
    <hyperlink r:id="rId407" ref="G416"/>
    <hyperlink r:id="rId408" ref="G417"/>
    <hyperlink r:id="rId409" ref="G418"/>
    <hyperlink r:id="rId410" ref="G419"/>
    <hyperlink r:id="rId411" ref="G420"/>
    <hyperlink r:id="rId412" ref="G421"/>
    <hyperlink r:id="rId413" ref="G422"/>
    <hyperlink r:id="rId414" ref="G423"/>
    <hyperlink r:id="rId415" ref="G424"/>
    <hyperlink r:id="rId416" ref="G425"/>
    <hyperlink r:id="rId417" ref="G426"/>
    <hyperlink r:id="rId418" ref="G427"/>
    <hyperlink r:id="rId419" ref="G428"/>
    <hyperlink r:id="rId420" ref="G429"/>
    <hyperlink r:id="rId421" ref="G430"/>
    <hyperlink r:id="rId422" ref="G431"/>
    <hyperlink r:id="rId423" ref="G432"/>
    <hyperlink r:id="rId424" ref="G433"/>
    <hyperlink r:id="rId425" ref="G434"/>
    <hyperlink r:id="rId426" ref="G435"/>
    <hyperlink r:id="rId427" ref="G436"/>
  </hyperlinks>
  <drawing r:id="rId42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22.38"/>
    <col customWidth="1" min="2" max="2" width="24.75"/>
    <col customWidth="1" min="3" max="3" width="12.38"/>
    <col customWidth="1" min="4" max="4" width="13.75"/>
    <col customWidth="1" min="5" max="5" width="12.0"/>
    <col customWidth="1" min="6" max="6" width="29.63"/>
    <col customWidth="1" min="7" max="7" width="54.88"/>
    <col customWidth="1" min="8" max="9" width="79.25"/>
  </cols>
  <sheetData>
    <row r="1">
      <c r="A1" s="20" t="s">
        <v>3022</v>
      </c>
    </row>
    <row r="2">
      <c r="A2" s="1" t="s">
        <v>3023</v>
      </c>
    </row>
    <row r="3">
      <c r="A3" s="2"/>
      <c r="B3" s="2"/>
      <c r="C3" s="2"/>
      <c r="D3" s="3"/>
      <c r="E3" s="4"/>
      <c r="F3" s="4"/>
      <c r="G3" s="5"/>
      <c r="H3" s="3"/>
      <c r="I3" s="3"/>
    </row>
    <row r="4">
      <c r="A4" s="11" t="s">
        <v>3024</v>
      </c>
    </row>
    <row r="5">
      <c r="A5" s="26" t="s">
        <v>2</v>
      </c>
      <c r="B5" s="26" t="s">
        <v>3</v>
      </c>
      <c r="C5" s="26" t="s">
        <v>4</v>
      </c>
      <c r="D5" s="26" t="s">
        <v>2409</v>
      </c>
      <c r="E5" s="26" t="s">
        <v>7</v>
      </c>
      <c r="F5" s="26" t="s">
        <v>8</v>
      </c>
      <c r="G5" s="26" t="s">
        <v>9</v>
      </c>
      <c r="H5" s="26" t="s">
        <v>10</v>
      </c>
      <c r="I5" s="26"/>
    </row>
    <row r="6">
      <c r="A6" s="4" t="s">
        <v>3025</v>
      </c>
      <c r="B6" s="4" t="s">
        <v>115</v>
      </c>
      <c r="C6" s="4" t="s">
        <v>116</v>
      </c>
      <c r="D6" s="4" t="s">
        <v>123</v>
      </c>
      <c r="E6" s="4" t="s">
        <v>117</v>
      </c>
      <c r="F6" s="4" t="s">
        <v>118</v>
      </c>
      <c r="G6" s="5" t="s">
        <v>3026</v>
      </c>
      <c r="H6" s="4" t="s">
        <v>120</v>
      </c>
      <c r="I6" s="4"/>
    </row>
    <row r="7">
      <c r="A7" s="4" t="s">
        <v>59</v>
      </c>
      <c r="B7" s="4" t="s">
        <v>2410</v>
      </c>
      <c r="C7" s="4" t="s">
        <v>2411</v>
      </c>
      <c r="D7" s="4" t="s">
        <v>141</v>
      </c>
      <c r="E7" s="4" t="s">
        <v>2412</v>
      </c>
      <c r="F7" s="4" t="s">
        <v>2413</v>
      </c>
      <c r="G7" s="5" t="s">
        <v>3027</v>
      </c>
      <c r="H7" s="10"/>
      <c r="I7" s="10"/>
    </row>
    <row r="8">
      <c r="A8" s="4" t="s">
        <v>59</v>
      </c>
      <c r="B8" s="4" t="s">
        <v>127</v>
      </c>
      <c r="C8" s="4" t="s">
        <v>128</v>
      </c>
      <c r="D8" s="4" t="s">
        <v>123</v>
      </c>
      <c r="E8" s="4" t="s">
        <v>1664</v>
      </c>
      <c r="F8" s="4" t="s">
        <v>1665</v>
      </c>
      <c r="G8" s="5" t="s">
        <v>3028</v>
      </c>
      <c r="H8" s="10"/>
      <c r="I8" s="10"/>
    </row>
    <row r="9">
      <c r="A9" s="4" t="s">
        <v>59</v>
      </c>
      <c r="B9" s="4" t="s">
        <v>127</v>
      </c>
      <c r="C9" s="4" t="s">
        <v>128</v>
      </c>
      <c r="D9" s="4" t="s">
        <v>123</v>
      </c>
      <c r="E9" s="4" t="s">
        <v>135</v>
      </c>
      <c r="F9" s="4" t="s">
        <v>136</v>
      </c>
      <c r="G9" s="5" t="s">
        <v>3029</v>
      </c>
      <c r="H9" s="10"/>
      <c r="I9" s="10"/>
    </row>
    <row r="10">
      <c r="A10" s="4" t="s">
        <v>11</v>
      </c>
      <c r="B10" s="4" t="s">
        <v>198</v>
      </c>
      <c r="C10" s="4" t="s">
        <v>199</v>
      </c>
      <c r="D10" s="4" t="s">
        <v>123</v>
      </c>
      <c r="E10" s="4" t="s">
        <v>200</v>
      </c>
      <c r="F10" s="4" t="s">
        <v>201</v>
      </c>
      <c r="G10" s="5" t="s">
        <v>3030</v>
      </c>
      <c r="H10" s="10"/>
      <c r="I10" s="10"/>
    </row>
    <row r="11">
      <c r="A11" s="4" t="s">
        <v>11</v>
      </c>
      <c r="B11" s="4" t="s">
        <v>198</v>
      </c>
      <c r="C11" s="4" t="s">
        <v>199</v>
      </c>
      <c r="D11" s="4" t="s">
        <v>123</v>
      </c>
      <c r="E11" s="4" t="s">
        <v>2442</v>
      </c>
      <c r="F11" s="4" t="s">
        <v>2443</v>
      </c>
      <c r="G11" s="5" t="s">
        <v>3031</v>
      </c>
      <c r="H11" s="10"/>
      <c r="I11" s="10"/>
    </row>
    <row r="12">
      <c r="A12" s="4" t="s">
        <v>11</v>
      </c>
      <c r="B12" s="4" t="s">
        <v>18</v>
      </c>
      <c r="C12" s="4" t="s">
        <v>26</v>
      </c>
      <c r="D12" s="4" t="s">
        <v>123</v>
      </c>
      <c r="E12" s="4" t="s">
        <v>2445</v>
      </c>
      <c r="F12" s="4" t="s">
        <v>2446</v>
      </c>
      <c r="G12" s="5" t="s">
        <v>3032</v>
      </c>
      <c r="H12" s="10"/>
      <c r="I12" s="10"/>
    </row>
    <row r="13">
      <c r="A13" s="4" t="s">
        <v>59</v>
      </c>
      <c r="B13" s="4" t="s">
        <v>65</v>
      </c>
      <c r="C13" s="4" t="s">
        <v>66</v>
      </c>
      <c r="D13" s="4" t="s">
        <v>141</v>
      </c>
      <c r="E13" s="4" t="s">
        <v>142</v>
      </c>
      <c r="F13" s="4" t="s">
        <v>143</v>
      </c>
      <c r="G13" s="5" t="s">
        <v>3033</v>
      </c>
      <c r="H13" s="10"/>
      <c r="I13" s="10"/>
    </row>
    <row r="14">
      <c r="A14" s="4" t="s">
        <v>59</v>
      </c>
      <c r="B14" s="4" t="s">
        <v>65</v>
      </c>
      <c r="C14" s="4" t="s">
        <v>66</v>
      </c>
      <c r="D14" s="4" t="s">
        <v>141</v>
      </c>
      <c r="E14" s="4" t="s">
        <v>2418</v>
      </c>
      <c r="F14" s="4" t="s">
        <v>2419</v>
      </c>
      <c r="G14" s="5" t="s">
        <v>3034</v>
      </c>
      <c r="H14" s="10"/>
      <c r="I14" s="10"/>
    </row>
    <row r="15">
      <c r="A15" s="4" t="s">
        <v>59</v>
      </c>
      <c r="B15" s="4" t="s">
        <v>65</v>
      </c>
      <c r="C15" s="4" t="s">
        <v>66</v>
      </c>
      <c r="D15" s="4" t="s">
        <v>123</v>
      </c>
      <c r="E15" s="4" t="s">
        <v>145</v>
      </c>
      <c r="F15" s="4" t="s">
        <v>146</v>
      </c>
      <c r="G15" s="5" t="s">
        <v>3035</v>
      </c>
      <c r="H15" s="10"/>
      <c r="I15" s="10"/>
    </row>
    <row r="16">
      <c r="A16" s="4" t="s">
        <v>59</v>
      </c>
      <c r="B16" s="4" t="s">
        <v>65</v>
      </c>
      <c r="C16" s="4" t="s">
        <v>66</v>
      </c>
      <c r="D16" s="4" t="s">
        <v>141</v>
      </c>
      <c r="E16" s="4" t="s">
        <v>2422</v>
      </c>
      <c r="F16" s="4" t="s">
        <v>2423</v>
      </c>
      <c r="G16" s="5" t="s">
        <v>3036</v>
      </c>
      <c r="H16" s="10"/>
      <c r="I16" s="10"/>
    </row>
    <row r="17">
      <c r="A17" s="4" t="s">
        <v>59</v>
      </c>
      <c r="B17" s="4" t="s">
        <v>70</v>
      </c>
      <c r="C17" s="4" t="s">
        <v>71</v>
      </c>
      <c r="D17" s="4" t="s">
        <v>141</v>
      </c>
      <c r="E17" s="4" t="s">
        <v>148</v>
      </c>
      <c r="F17" s="4" t="s">
        <v>149</v>
      </c>
      <c r="G17" s="5" t="s">
        <v>3037</v>
      </c>
      <c r="H17" s="12"/>
      <c r="I17" s="12"/>
    </row>
    <row r="18">
      <c r="A18" s="4" t="s">
        <v>59</v>
      </c>
      <c r="B18" s="4" t="s">
        <v>70</v>
      </c>
      <c r="C18" s="4" t="s">
        <v>71</v>
      </c>
      <c r="D18" s="4" t="s">
        <v>141</v>
      </c>
      <c r="E18" s="4" t="s">
        <v>72</v>
      </c>
      <c r="F18" s="4" t="s">
        <v>73</v>
      </c>
      <c r="G18" s="5" t="s">
        <v>3038</v>
      </c>
      <c r="H18" s="10"/>
      <c r="I18" s="10"/>
    </row>
    <row r="19">
      <c r="A19" s="4" t="s">
        <v>59</v>
      </c>
      <c r="B19" s="4" t="s">
        <v>70</v>
      </c>
      <c r="C19" s="4" t="s">
        <v>71</v>
      </c>
      <c r="D19" s="4" t="s">
        <v>123</v>
      </c>
      <c r="E19" s="4" t="s">
        <v>2426</v>
      </c>
      <c r="F19" s="4" t="s">
        <v>179</v>
      </c>
      <c r="G19" s="5" t="s">
        <v>3039</v>
      </c>
      <c r="H19" s="12"/>
      <c r="I19" s="12"/>
    </row>
    <row r="20">
      <c r="A20" s="4" t="s">
        <v>59</v>
      </c>
      <c r="B20" s="4" t="s">
        <v>70</v>
      </c>
      <c r="C20" s="4" t="s">
        <v>71</v>
      </c>
      <c r="D20" s="4" t="s">
        <v>141</v>
      </c>
      <c r="E20" s="4" t="s">
        <v>157</v>
      </c>
      <c r="F20" s="4" t="s">
        <v>158</v>
      </c>
      <c r="G20" s="5" t="s">
        <v>3040</v>
      </c>
      <c r="H20" s="12"/>
      <c r="I20" s="12"/>
    </row>
    <row r="21">
      <c r="A21" s="4" t="s">
        <v>59</v>
      </c>
      <c r="B21" s="4" t="s">
        <v>70</v>
      </c>
      <c r="C21" s="4" t="s">
        <v>71</v>
      </c>
      <c r="D21" s="4" t="s">
        <v>123</v>
      </c>
      <c r="E21" s="4" t="s">
        <v>2429</v>
      </c>
      <c r="F21" s="4" t="s">
        <v>2430</v>
      </c>
      <c r="G21" s="5" t="s">
        <v>3041</v>
      </c>
      <c r="H21" s="12"/>
      <c r="I21" s="12"/>
    </row>
    <row r="22">
      <c r="A22" s="4" t="s">
        <v>59</v>
      </c>
      <c r="B22" s="4" t="s">
        <v>160</v>
      </c>
      <c r="C22" s="4" t="s">
        <v>161</v>
      </c>
      <c r="D22" s="4" t="s">
        <v>141</v>
      </c>
      <c r="E22" s="4" t="s">
        <v>168</v>
      </c>
      <c r="F22" s="4" t="s">
        <v>169</v>
      </c>
      <c r="G22" s="5" t="s">
        <v>3042</v>
      </c>
      <c r="H22" s="12"/>
      <c r="I22" s="12"/>
    </row>
    <row r="23">
      <c r="A23" s="4" t="s">
        <v>59</v>
      </c>
      <c r="B23" s="4" t="s">
        <v>160</v>
      </c>
      <c r="C23" s="4" t="s">
        <v>161</v>
      </c>
      <c r="D23" s="4" t="s">
        <v>123</v>
      </c>
      <c r="E23" s="4" t="s">
        <v>171</v>
      </c>
      <c r="F23" s="4" t="s">
        <v>2433</v>
      </c>
      <c r="G23" s="5" t="s">
        <v>3043</v>
      </c>
      <c r="H23" s="10"/>
      <c r="I23" s="10"/>
    </row>
    <row r="24">
      <c r="A24" s="4" t="s">
        <v>59</v>
      </c>
      <c r="B24" s="4" t="s">
        <v>174</v>
      </c>
      <c r="C24" s="4" t="s">
        <v>175</v>
      </c>
      <c r="D24" s="4" t="s">
        <v>141</v>
      </c>
      <c r="E24" s="4" t="s">
        <v>1670</v>
      </c>
      <c r="F24" s="4" t="s">
        <v>1671</v>
      </c>
      <c r="G24" s="5" t="s">
        <v>3044</v>
      </c>
      <c r="H24" s="10"/>
      <c r="I24" s="10"/>
    </row>
    <row r="25">
      <c r="A25" s="4" t="s">
        <v>59</v>
      </c>
      <c r="B25" s="4" t="s">
        <v>187</v>
      </c>
      <c r="C25" s="4" t="s">
        <v>188</v>
      </c>
      <c r="D25" s="4" t="s">
        <v>141</v>
      </c>
      <c r="E25" s="4" t="s">
        <v>189</v>
      </c>
      <c r="F25" s="4" t="s">
        <v>190</v>
      </c>
      <c r="G25" s="5" t="s">
        <v>3045</v>
      </c>
      <c r="H25" s="10"/>
      <c r="I25" s="10"/>
    </row>
    <row r="26">
      <c r="A26" s="4" t="s">
        <v>59</v>
      </c>
      <c r="B26" s="4" t="s">
        <v>187</v>
      </c>
      <c r="C26" s="4" t="s">
        <v>188</v>
      </c>
      <c r="D26" s="4" t="s">
        <v>141</v>
      </c>
      <c r="E26" s="4" t="s">
        <v>2437</v>
      </c>
      <c r="F26" s="4" t="s">
        <v>185</v>
      </c>
      <c r="G26" s="5" t="s">
        <v>3046</v>
      </c>
      <c r="H26" s="10"/>
      <c r="I26" s="10"/>
    </row>
    <row r="27">
      <c r="A27" s="4" t="s">
        <v>3047</v>
      </c>
      <c r="B27" s="4" t="s">
        <v>237</v>
      </c>
      <c r="C27" s="4" t="s">
        <v>238</v>
      </c>
      <c r="D27" s="3" t="s">
        <v>123</v>
      </c>
      <c r="E27" s="4" t="s">
        <v>239</v>
      </c>
      <c r="F27" s="4" t="s">
        <v>240</v>
      </c>
      <c r="G27" s="5" t="s">
        <v>3048</v>
      </c>
      <c r="H27" s="4" t="s">
        <v>242</v>
      </c>
      <c r="I27" s="4"/>
    </row>
    <row r="28">
      <c r="A28" s="4" t="s">
        <v>3047</v>
      </c>
      <c r="B28" s="4" t="s">
        <v>237</v>
      </c>
      <c r="C28" s="4" t="s">
        <v>238</v>
      </c>
      <c r="D28" s="3" t="s">
        <v>123</v>
      </c>
      <c r="E28" s="4" t="s">
        <v>243</v>
      </c>
      <c r="F28" s="4" t="s">
        <v>244</v>
      </c>
      <c r="G28" s="5" t="s">
        <v>3049</v>
      </c>
      <c r="H28" s="4" t="s">
        <v>242</v>
      </c>
      <c r="I28" s="4"/>
    </row>
    <row r="29">
      <c r="A29" s="4" t="s">
        <v>3047</v>
      </c>
      <c r="B29" s="4" t="s">
        <v>237</v>
      </c>
      <c r="C29" s="4" t="s">
        <v>238</v>
      </c>
      <c r="D29" s="3" t="s">
        <v>123</v>
      </c>
      <c r="E29" s="4" t="s">
        <v>246</v>
      </c>
      <c r="F29" s="4" t="s">
        <v>247</v>
      </c>
      <c r="G29" s="5" t="s">
        <v>3050</v>
      </c>
      <c r="H29" s="4" t="s">
        <v>242</v>
      </c>
      <c r="I29" s="4"/>
    </row>
    <row r="30">
      <c r="A30" s="4" t="s">
        <v>3047</v>
      </c>
      <c r="B30" s="4" t="s">
        <v>249</v>
      </c>
      <c r="C30" s="4" t="s">
        <v>250</v>
      </c>
      <c r="D30" s="3" t="s">
        <v>123</v>
      </c>
      <c r="E30" s="4" t="s">
        <v>254</v>
      </c>
      <c r="F30" s="4" t="s">
        <v>255</v>
      </c>
      <c r="G30" s="5" t="s">
        <v>3051</v>
      </c>
      <c r="H30" s="4" t="s">
        <v>257</v>
      </c>
      <c r="I30" s="4"/>
    </row>
    <row r="31">
      <c r="A31" s="4" t="s">
        <v>3047</v>
      </c>
      <c r="B31" s="4" t="s">
        <v>249</v>
      </c>
      <c r="C31" s="4" t="s">
        <v>250</v>
      </c>
      <c r="D31" s="3" t="s">
        <v>123</v>
      </c>
      <c r="E31" s="4" t="s">
        <v>261</v>
      </c>
      <c r="F31" s="4" t="s">
        <v>262</v>
      </c>
      <c r="G31" s="5" t="s">
        <v>3052</v>
      </c>
      <c r="H31" s="4" t="s">
        <v>257</v>
      </c>
      <c r="I31" s="4"/>
    </row>
    <row r="32">
      <c r="A32" s="4" t="s">
        <v>3047</v>
      </c>
      <c r="B32" s="4" t="s">
        <v>264</v>
      </c>
      <c r="C32" s="4" t="s">
        <v>265</v>
      </c>
      <c r="D32" s="3" t="s">
        <v>123</v>
      </c>
      <c r="E32" s="4" t="s">
        <v>272</v>
      </c>
      <c r="F32" s="4" t="s">
        <v>273</v>
      </c>
      <c r="G32" s="5" t="s">
        <v>3053</v>
      </c>
      <c r="H32" s="4" t="s">
        <v>257</v>
      </c>
      <c r="I32" s="4"/>
    </row>
    <row r="33">
      <c r="A33" s="4" t="s">
        <v>3047</v>
      </c>
      <c r="B33" s="4" t="s">
        <v>264</v>
      </c>
      <c r="C33" s="4" t="s">
        <v>265</v>
      </c>
      <c r="D33" s="3" t="s">
        <v>123</v>
      </c>
      <c r="E33" s="4" t="s">
        <v>278</v>
      </c>
      <c r="F33" s="4" t="s">
        <v>279</v>
      </c>
      <c r="G33" s="5" t="s">
        <v>3054</v>
      </c>
      <c r="H33" s="4" t="s">
        <v>257</v>
      </c>
      <c r="I33" s="4"/>
    </row>
    <row r="34">
      <c r="A34" s="4" t="s">
        <v>3047</v>
      </c>
      <c r="B34" s="4" t="s">
        <v>264</v>
      </c>
      <c r="C34" s="4" t="s">
        <v>265</v>
      </c>
      <c r="D34" s="3" t="s">
        <v>123</v>
      </c>
      <c r="E34" s="4" t="s">
        <v>281</v>
      </c>
      <c r="F34" s="4" t="s">
        <v>282</v>
      </c>
      <c r="G34" s="5" t="s">
        <v>3055</v>
      </c>
      <c r="H34" s="4" t="s">
        <v>257</v>
      </c>
      <c r="I34" s="4"/>
    </row>
    <row r="35">
      <c r="A35" s="4" t="s">
        <v>3047</v>
      </c>
      <c r="B35" s="4" t="s">
        <v>264</v>
      </c>
      <c r="C35" s="4" t="s">
        <v>265</v>
      </c>
      <c r="D35" s="3" t="s">
        <v>123</v>
      </c>
      <c r="E35" s="4" t="s">
        <v>284</v>
      </c>
      <c r="F35" s="4" t="s">
        <v>285</v>
      </c>
      <c r="G35" s="5" t="s">
        <v>3056</v>
      </c>
      <c r="H35" s="4" t="s">
        <v>257</v>
      </c>
      <c r="I35" s="4"/>
    </row>
    <row r="36">
      <c r="A36" s="4" t="s">
        <v>3047</v>
      </c>
      <c r="B36" s="4" t="s">
        <v>264</v>
      </c>
      <c r="C36" s="4" t="s">
        <v>265</v>
      </c>
      <c r="D36" s="3" t="s">
        <v>123</v>
      </c>
      <c r="E36" s="4" t="s">
        <v>287</v>
      </c>
      <c r="F36" s="4" t="s">
        <v>288</v>
      </c>
      <c r="G36" s="5" t="s">
        <v>3057</v>
      </c>
      <c r="H36" s="4" t="s">
        <v>257</v>
      </c>
      <c r="I36" s="4"/>
    </row>
    <row r="37">
      <c r="A37" s="4" t="s">
        <v>3047</v>
      </c>
      <c r="B37" s="4" t="s">
        <v>290</v>
      </c>
      <c r="C37" s="4" t="s">
        <v>291</v>
      </c>
      <c r="D37" s="3" t="s">
        <v>123</v>
      </c>
      <c r="E37" s="4" t="s">
        <v>2097</v>
      </c>
      <c r="F37" s="4" t="s">
        <v>2098</v>
      </c>
      <c r="G37" s="5" t="s">
        <v>3058</v>
      </c>
      <c r="H37" s="4" t="s">
        <v>2067</v>
      </c>
      <c r="I37" s="4"/>
    </row>
    <row r="38">
      <c r="A38" s="4" t="s">
        <v>3047</v>
      </c>
      <c r="B38" s="4" t="s">
        <v>290</v>
      </c>
      <c r="C38" s="4" t="s">
        <v>291</v>
      </c>
      <c r="D38" s="3" t="s">
        <v>123</v>
      </c>
      <c r="E38" s="4" t="s">
        <v>2064</v>
      </c>
      <c r="F38" s="4" t="s">
        <v>2065</v>
      </c>
      <c r="G38" s="5" t="s">
        <v>3059</v>
      </c>
      <c r="H38" s="4" t="s">
        <v>2067</v>
      </c>
      <c r="I38" s="4"/>
    </row>
    <row r="39">
      <c r="A39" s="4" t="s">
        <v>3047</v>
      </c>
      <c r="B39" s="4" t="s">
        <v>290</v>
      </c>
      <c r="C39" s="4" t="s">
        <v>291</v>
      </c>
      <c r="D39" s="3" t="s">
        <v>123</v>
      </c>
      <c r="E39" s="4" t="s">
        <v>298</v>
      </c>
      <c r="F39" s="4" t="s">
        <v>299</v>
      </c>
      <c r="G39" s="5" t="s">
        <v>3060</v>
      </c>
      <c r="H39" s="4" t="s">
        <v>242</v>
      </c>
      <c r="I39" s="4"/>
    </row>
    <row r="40">
      <c r="A40" s="4" t="s">
        <v>3047</v>
      </c>
      <c r="B40" s="4" t="s">
        <v>301</v>
      </c>
      <c r="C40" s="4" t="s">
        <v>302</v>
      </c>
      <c r="D40" s="3" t="s">
        <v>123</v>
      </c>
      <c r="E40" s="4" t="s">
        <v>303</v>
      </c>
      <c r="F40" s="4" t="s">
        <v>316</v>
      </c>
      <c r="G40" s="5" t="s">
        <v>3061</v>
      </c>
      <c r="H40" s="4" t="s">
        <v>242</v>
      </c>
      <c r="I40" s="4"/>
    </row>
    <row r="41">
      <c r="A41" s="4" t="s">
        <v>3047</v>
      </c>
      <c r="B41" s="4" t="s">
        <v>301</v>
      </c>
      <c r="C41" s="4" t="s">
        <v>302</v>
      </c>
      <c r="D41" s="3" t="s">
        <v>123</v>
      </c>
      <c r="E41" s="4" t="s">
        <v>306</v>
      </c>
      <c r="F41" s="4" t="s">
        <v>307</v>
      </c>
      <c r="G41" s="5" t="s">
        <v>3062</v>
      </c>
      <c r="H41" s="4" t="s">
        <v>242</v>
      </c>
      <c r="I41" s="4"/>
    </row>
    <row r="42">
      <c r="A42" s="4" t="s">
        <v>3047</v>
      </c>
      <c r="B42" s="4" t="s">
        <v>301</v>
      </c>
      <c r="C42" s="4" t="s">
        <v>302</v>
      </c>
      <c r="D42" s="3" t="s">
        <v>123</v>
      </c>
      <c r="E42" s="4" t="s">
        <v>3063</v>
      </c>
      <c r="F42" s="4" t="s">
        <v>3064</v>
      </c>
      <c r="G42" s="5" t="s">
        <v>3065</v>
      </c>
      <c r="H42" s="4" t="s">
        <v>242</v>
      </c>
      <c r="I42" s="4"/>
    </row>
    <row r="43">
      <c r="A43" s="4" t="s">
        <v>3047</v>
      </c>
      <c r="B43" s="4" t="s">
        <v>301</v>
      </c>
      <c r="C43" s="4" t="s">
        <v>302</v>
      </c>
      <c r="D43" s="3" t="s">
        <v>123</v>
      </c>
      <c r="E43" s="4" t="s">
        <v>312</v>
      </c>
      <c r="F43" s="4" t="s">
        <v>313</v>
      </c>
      <c r="G43" s="5" t="s">
        <v>3066</v>
      </c>
      <c r="H43" s="4" t="s">
        <v>242</v>
      </c>
      <c r="I43" s="4"/>
    </row>
    <row r="44">
      <c r="A44" s="4" t="s">
        <v>3047</v>
      </c>
      <c r="B44" s="4" t="s">
        <v>301</v>
      </c>
      <c r="C44" s="4" t="s">
        <v>302</v>
      </c>
      <c r="D44" s="3" t="s">
        <v>123</v>
      </c>
      <c r="E44" s="4" t="s">
        <v>321</v>
      </c>
      <c r="F44" s="4" t="s">
        <v>310</v>
      </c>
      <c r="G44" s="5" t="s">
        <v>3067</v>
      </c>
      <c r="H44" s="4" t="s">
        <v>242</v>
      </c>
      <c r="I44" s="4"/>
    </row>
    <row r="45">
      <c r="A45" s="4" t="s">
        <v>3047</v>
      </c>
      <c r="B45" s="4" t="s">
        <v>301</v>
      </c>
      <c r="C45" s="4" t="s">
        <v>302</v>
      </c>
      <c r="D45" s="3" t="s">
        <v>123</v>
      </c>
      <c r="E45" s="4" t="s">
        <v>324</v>
      </c>
      <c r="F45" s="4" t="s">
        <v>325</v>
      </c>
      <c r="G45" s="5" t="s">
        <v>3068</v>
      </c>
      <c r="H45" s="4" t="s">
        <v>242</v>
      </c>
      <c r="I45" s="4"/>
    </row>
    <row r="46">
      <c r="A46" s="4" t="s">
        <v>3047</v>
      </c>
      <c r="B46" s="4" t="s">
        <v>301</v>
      </c>
      <c r="C46" s="4" t="s">
        <v>302</v>
      </c>
      <c r="D46" s="3" t="s">
        <v>123</v>
      </c>
      <c r="E46" s="4" t="s">
        <v>327</v>
      </c>
      <c r="F46" s="4" t="s">
        <v>328</v>
      </c>
      <c r="G46" s="5" t="s">
        <v>3069</v>
      </c>
      <c r="H46" s="4" t="s">
        <v>242</v>
      </c>
      <c r="I46" s="4"/>
    </row>
    <row r="47">
      <c r="A47" s="4" t="s">
        <v>3047</v>
      </c>
      <c r="B47" s="4" t="s">
        <v>301</v>
      </c>
      <c r="C47" s="4" t="s">
        <v>302</v>
      </c>
      <c r="D47" s="3" t="s">
        <v>123</v>
      </c>
      <c r="E47" s="4" t="s">
        <v>330</v>
      </c>
      <c r="F47" s="4" t="s">
        <v>331</v>
      </c>
      <c r="G47" s="5" t="s">
        <v>3070</v>
      </c>
      <c r="H47" s="4" t="s">
        <v>242</v>
      </c>
      <c r="I47" s="4"/>
    </row>
    <row r="48">
      <c r="A48" s="4" t="s">
        <v>3047</v>
      </c>
      <c r="B48" s="4" t="s">
        <v>301</v>
      </c>
      <c r="C48" s="4" t="s">
        <v>302</v>
      </c>
      <c r="D48" s="3" t="s">
        <v>123</v>
      </c>
      <c r="E48" s="4" t="s">
        <v>333</v>
      </c>
      <c r="F48" s="4" t="s">
        <v>334</v>
      </c>
      <c r="G48" s="5" t="s">
        <v>3071</v>
      </c>
      <c r="H48" s="4" t="s">
        <v>242</v>
      </c>
      <c r="I48" s="4"/>
    </row>
    <row r="49">
      <c r="A49" s="4" t="s">
        <v>3047</v>
      </c>
      <c r="B49" s="4" t="s">
        <v>2340</v>
      </c>
      <c r="C49" s="4" t="s">
        <v>2341</v>
      </c>
      <c r="D49" s="3" t="s">
        <v>123</v>
      </c>
      <c r="E49" s="4" t="s">
        <v>3072</v>
      </c>
      <c r="F49" s="4" t="s">
        <v>3073</v>
      </c>
      <c r="G49" s="5" t="s">
        <v>3074</v>
      </c>
      <c r="H49" s="4" t="s">
        <v>3075</v>
      </c>
      <c r="I49" s="4"/>
    </row>
    <row r="50">
      <c r="A50" s="4" t="s">
        <v>11</v>
      </c>
      <c r="B50" s="4" t="s">
        <v>347</v>
      </c>
      <c r="C50" s="4" t="s">
        <v>348</v>
      </c>
      <c r="D50" s="3" t="s">
        <v>123</v>
      </c>
      <c r="E50" s="4" t="s">
        <v>349</v>
      </c>
      <c r="F50" s="4" t="s">
        <v>350</v>
      </c>
      <c r="G50" s="5" t="s">
        <v>3076</v>
      </c>
      <c r="H50" s="13"/>
      <c r="I50" s="13"/>
    </row>
    <row r="51">
      <c r="A51" s="4" t="s">
        <v>11</v>
      </c>
      <c r="B51" s="4" t="s">
        <v>347</v>
      </c>
      <c r="C51" s="4" t="s">
        <v>348</v>
      </c>
      <c r="D51" s="3" t="s">
        <v>123</v>
      </c>
      <c r="E51" s="4" t="s">
        <v>352</v>
      </c>
      <c r="F51" s="4" t="s">
        <v>353</v>
      </c>
      <c r="G51" s="5" t="s">
        <v>3077</v>
      </c>
      <c r="H51" s="10"/>
      <c r="I51" s="10"/>
    </row>
    <row r="52">
      <c r="A52" s="4" t="s">
        <v>11</v>
      </c>
      <c r="B52" s="4" t="s">
        <v>366</v>
      </c>
      <c r="C52" s="4" t="s">
        <v>367</v>
      </c>
      <c r="D52" s="3" t="s">
        <v>123</v>
      </c>
      <c r="E52" s="4" t="s">
        <v>368</v>
      </c>
      <c r="F52" s="4" t="s">
        <v>2484</v>
      </c>
      <c r="G52" s="5" t="s">
        <v>3078</v>
      </c>
      <c r="H52" s="10"/>
      <c r="I52" s="10"/>
    </row>
    <row r="53">
      <c r="A53" s="4" t="s">
        <v>11</v>
      </c>
      <c r="B53" s="4" t="s">
        <v>366</v>
      </c>
      <c r="C53" s="4" t="s">
        <v>367</v>
      </c>
      <c r="D53" s="3" t="s">
        <v>123</v>
      </c>
      <c r="E53" s="4" t="s">
        <v>371</v>
      </c>
      <c r="F53" s="4" t="s">
        <v>372</v>
      </c>
      <c r="G53" s="5" t="s">
        <v>3079</v>
      </c>
      <c r="H53" s="13"/>
      <c r="I53" s="13"/>
    </row>
    <row r="54">
      <c r="A54" s="4" t="s">
        <v>11</v>
      </c>
      <c r="B54" s="4" t="s">
        <v>366</v>
      </c>
      <c r="C54" s="4" t="s">
        <v>367</v>
      </c>
      <c r="D54" s="3" t="s">
        <v>123</v>
      </c>
      <c r="E54" s="4" t="s">
        <v>3080</v>
      </c>
      <c r="F54" s="4" t="s">
        <v>3081</v>
      </c>
      <c r="G54" s="5" t="s">
        <v>3082</v>
      </c>
      <c r="H54" s="13"/>
      <c r="I54" s="13"/>
    </row>
    <row r="55">
      <c r="A55" s="4" t="s">
        <v>11</v>
      </c>
      <c r="B55" s="4" t="s">
        <v>392</v>
      </c>
      <c r="C55" s="4" t="s">
        <v>393</v>
      </c>
      <c r="D55" s="3" t="s">
        <v>123</v>
      </c>
      <c r="E55" s="4" t="s">
        <v>394</v>
      </c>
      <c r="F55" s="4" t="s">
        <v>395</v>
      </c>
      <c r="G55" s="5" t="s">
        <v>3083</v>
      </c>
      <c r="H55" s="13"/>
      <c r="I55" s="13"/>
    </row>
    <row r="56">
      <c r="A56" s="4" t="s">
        <v>11</v>
      </c>
      <c r="B56" s="4" t="s">
        <v>392</v>
      </c>
      <c r="C56" s="4" t="s">
        <v>393</v>
      </c>
      <c r="D56" s="3" t="s">
        <v>123</v>
      </c>
      <c r="E56" s="4" t="s">
        <v>400</v>
      </c>
      <c r="F56" s="4" t="s">
        <v>401</v>
      </c>
      <c r="G56" s="5" t="s">
        <v>3084</v>
      </c>
      <c r="H56" s="13"/>
      <c r="I56" s="13"/>
    </row>
    <row r="57">
      <c r="A57" s="4" t="s">
        <v>11</v>
      </c>
      <c r="B57" s="4" t="s">
        <v>392</v>
      </c>
      <c r="C57" s="4" t="s">
        <v>393</v>
      </c>
      <c r="D57" s="3" t="s">
        <v>123</v>
      </c>
      <c r="E57" s="4" t="s">
        <v>406</v>
      </c>
      <c r="F57" s="4" t="s">
        <v>407</v>
      </c>
      <c r="G57" s="5" t="s">
        <v>3085</v>
      </c>
      <c r="H57" s="13"/>
      <c r="I57" s="13"/>
    </row>
    <row r="58">
      <c r="A58" s="4" t="s">
        <v>11</v>
      </c>
      <c r="B58" s="4" t="s">
        <v>392</v>
      </c>
      <c r="C58" s="4" t="s">
        <v>393</v>
      </c>
      <c r="D58" s="3" t="s">
        <v>123</v>
      </c>
      <c r="E58" s="4" t="s">
        <v>3086</v>
      </c>
      <c r="F58" s="4" t="s">
        <v>3087</v>
      </c>
      <c r="G58" s="5" t="s">
        <v>3088</v>
      </c>
      <c r="H58" s="10"/>
      <c r="I58" s="10"/>
    </row>
    <row r="59">
      <c r="A59" s="4" t="s">
        <v>11</v>
      </c>
      <c r="B59" s="4" t="s">
        <v>392</v>
      </c>
      <c r="C59" s="4" t="s">
        <v>393</v>
      </c>
      <c r="D59" s="3" t="s">
        <v>123</v>
      </c>
      <c r="E59" s="4" t="s">
        <v>1688</v>
      </c>
      <c r="F59" s="4" t="s">
        <v>1689</v>
      </c>
      <c r="G59" s="5" t="s">
        <v>3089</v>
      </c>
      <c r="H59" s="10"/>
      <c r="I59" s="10"/>
    </row>
    <row r="60">
      <c r="A60" s="4" t="s">
        <v>11</v>
      </c>
      <c r="B60" s="4" t="s">
        <v>409</v>
      </c>
      <c r="C60" s="4" t="s">
        <v>410</v>
      </c>
      <c r="D60" s="3" t="s">
        <v>123</v>
      </c>
      <c r="E60" s="4" t="s">
        <v>2499</v>
      </c>
      <c r="F60" s="4" t="s">
        <v>2500</v>
      </c>
      <c r="G60" s="5" t="s">
        <v>3090</v>
      </c>
      <c r="H60" s="10"/>
      <c r="I60" s="10"/>
    </row>
    <row r="61">
      <c r="A61" s="4" t="s">
        <v>11</v>
      </c>
      <c r="B61" s="4" t="s">
        <v>409</v>
      </c>
      <c r="C61" s="4" t="s">
        <v>410</v>
      </c>
      <c r="D61" s="3" t="s">
        <v>123</v>
      </c>
      <c r="E61" s="4" t="s">
        <v>2502</v>
      </c>
      <c r="F61" s="4" t="s">
        <v>2503</v>
      </c>
      <c r="G61" s="5" t="s">
        <v>3091</v>
      </c>
      <c r="H61" s="10"/>
      <c r="I61" s="10"/>
    </row>
    <row r="62">
      <c r="A62" s="4" t="s">
        <v>11</v>
      </c>
      <c r="B62" s="4" t="s">
        <v>409</v>
      </c>
      <c r="C62" s="4" t="s">
        <v>410</v>
      </c>
      <c r="D62" s="3" t="s">
        <v>123</v>
      </c>
      <c r="E62" s="4" t="s">
        <v>3092</v>
      </c>
      <c r="F62" s="4" t="s">
        <v>3093</v>
      </c>
      <c r="G62" s="5" t="s">
        <v>3094</v>
      </c>
      <c r="H62" s="10"/>
      <c r="I62" s="10"/>
    </row>
    <row r="63">
      <c r="A63" s="4" t="s">
        <v>11</v>
      </c>
      <c r="B63" s="4" t="s">
        <v>409</v>
      </c>
      <c r="C63" s="4" t="s">
        <v>410</v>
      </c>
      <c r="D63" s="3" t="s">
        <v>123</v>
      </c>
      <c r="E63" s="4" t="s">
        <v>2516</v>
      </c>
      <c r="F63" s="4" t="s">
        <v>2517</v>
      </c>
      <c r="G63" s="5" t="s">
        <v>3095</v>
      </c>
      <c r="H63" s="10"/>
      <c r="I63" s="10"/>
    </row>
    <row r="64">
      <c r="A64" s="4" t="s">
        <v>11</v>
      </c>
      <c r="B64" s="4" t="s">
        <v>409</v>
      </c>
      <c r="C64" s="4" t="s">
        <v>410</v>
      </c>
      <c r="D64" s="3" t="s">
        <v>123</v>
      </c>
      <c r="E64" s="4" t="s">
        <v>2519</v>
      </c>
      <c r="F64" s="4" t="s">
        <v>2520</v>
      </c>
      <c r="G64" s="5" t="s">
        <v>3096</v>
      </c>
      <c r="H64" s="10"/>
      <c r="I64" s="10"/>
    </row>
    <row r="65">
      <c r="A65" s="4" t="s">
        <v>11</v>
      </c>
      <c r="B65" s="4" t="s">
        <v>423</v>
      </c>
      <c r="C65" s="4" t="s">
        <v>424</v>
      </c>
      <c r="D65" s="3" t="s">
        <v>123</v>
      </c>
      <c r="E65" s="4" t="s">
        <v>425</v>
      </c>
      <c r="F65" s="4" t="s">
        <v>426</v>
      </c>
      <c r="G65" s="5" t="s">
        <v>3097</v>
      </c>
      <c r="H65" s="10"/>
      <c r="I65" s="10"/>
    </row>
    <row r="66">
      <c r="A66" s="4" t="s">
        <v>11</v>
      </c>
      <c r="B66" s="4" t="s">
        <v>423</v>
      </c>
      <c r="C66" s="4" t="s">
        <v>424</v>
      </c>
      <c r="D66" s="3" t="s">
        <v>123</v>
      </c>
      <c r="E66" s="4" t="s">
        <v>3098</v>
      </c>
      <c r="F66" s="4" t="s">
        <v>3099</v>
      </c>
      <c r="G66" s="5" t="s">
        <v>3100</v>
      </c>
      <c r="H66" s="10"/>
      <c r="I66" s="10"/>
    </row>
    <row r="67">
      <c r="A67" s="4" t="s">
        <v>11</v>
      </c>
      <c r="B67" s="4" t="s">
        <v>423</v>
      </c>
      <c r="C67" s="4" t="s">
        <v>424</v>
      </c>
      <c r="D67" s="3" t="s">
        <v>123</v>
      </c>
      <c r="E67" s="4" t="s">
        <v>3101</v>
      </c>
      <c r="F67" s="4" t="s">
        <v>3102</v>
      </c>
      <c r="G67" s="5" t="s">
        <v>3103</v>
      </c>
      <c r="H67" s="10"/>
      <c r="I67" s="10"/>
    </row>
    <row r="68">
      <c r="A68" s="4" t="s">
        <v>11</v>
      </c>
      <c r="B68" s="4" t="s">
        <v>423</v>
      </c>
      <c r="C68" s="4" t="s">
        <v>424</v>
      </c>
      <c r="D68" s="3" t="s">
        <v>123</v>
      </c>
      <c r="E68" s="4" t="s">
        <v>1700</v>
      </c>
      <c r="F68" s="4" t="s">
        <v>1701</v>
      </c>
      <c r="G68" s="5" t="s">
        <v>3104</v>
      </c>
      <c r="H68" s="10"/>
      <c r="I68" s="10"/>
    </row>
    <row r="69">
      <c r="A69" s="4" t="s">
        <v>11</v>
      </c>
      <c r="B69" s="4" t="s">
        <v>443</v>
      </c>
      <c r="C69" s="4" t="s">
        <v>444</v>
      </c>
      <c r="D69" s="3" t="s">
        <v>123</v>
      </c>
      <c r="E69" s="4" t="s">
        <v>448</v>
      </c>
      <c r="F69" s="4" t="s">
        <v>449</v>
      </c>
      <c r="G69" s="5" t="s">
        <v>3105</v>
      </c>
      <c r="H69" s="10"/>
      <c r="I69" s="10"/>
    </row>
    <row r="70">
      <c r="A70" s="4" t="s">
        <v>11</v>
      </c>
      <c r="B70" s="4" t="s">
        <v>443</v>
      </c>
      <c r="C70" s="4" t="s">
        <v>444</v>
      </c>
      <c r="D70" s="3" t="s">
        <v>123</v>
      </c>
      <c r="E70" s="4" t="s">
        <v>451</v>
      </c>
      <c r="F70" s="4" t="s">
        <v>452</v>
      </c>
      <c r="G70" s="5" t="s">
        <v>3106</v>
      </c>
      <c r="H70" s="10"/>
      <c r="I70" s="10"/>
    </row>
    <row r="71">
      <c r="A71" s="4" t="s">
        <v>11</v>
      </c>
      <c r="B71" s="4" t="s">
        <v>443</v>
      </c>
      <c r="C71" s="4" t="s">
        <v>444</v>
      </c>
      <c r="D71" s="3" t="s">
        <v>123</v>
      </c>
      <c r="E71" s="4" t="s">
        <v>454</v>
      </c>
      <c r="F71" s="4" t="s">
        <v>455</v>
      </c>
      <c r="G71" s="5" t="s">
        <v>3107</v>
      </c>
      <c r="H71" s="10"/>
      <c r="I71" s="10"/>
    </row>
    <row r="72">
      <c r="A72" s="4" t="s">
        <v>11</v>
      </c>
      <c r="B72" s="4" t="s">
        <v>457</v>
      </c>
      <c r="C72" s="4" t="s">
        <v>458</v>
      </c>
      <c r="D72" s="3" t="s">
        <v>123</v>
      </c>
      <c r="E72" s="4" t="s">
        <v>1706</v>
      </c>
      <c r="F72" s="4" t="s">
        <v>1707</v>
      </c>
      <c r="G72" s="5" t="s">
        <v>3108</v>
      </c>
      <c r="H72" s="10"/>
      <c r="I72" s="10"/>
    </row>
    <row r="73">
      <c r="A73" s="4" t="s">
        <v>11</v>
      </c>
      <c r="B73" s="4" t="s">
        <v>457</v>
      </c>
      <c r="C73" s="4" t="s">
        <v>458</v>
      </c>
      <c r="D73" s="3" t="s">
        <v>123</v>
      </c>
      <c r="E73" s="4" t="s">
        <v>1712</v>
      </c>
      <c r="F73" s="4" t="s">
        <v>1713</v>
      </c>
      <c r="G73" s="5" t="s">
        <v>3109</v>
      </c>
      <c r="H73" s="10"/>
      <c r="I73" s="10"/>
    </row>
    <row r="74">
      <c r="A74" s="4" t="s">
        <v>11</v>
      </c>
      <c r="B74" s="4" t="s">
        <v>457</v>
      </c>
      <c r="C74" s="4" t="s">
        <v>458</v>
      </c>
      <c r="D74" s="3" t="s">
        <v>123</v>
      </c>
      <c r="E74" s="4" t="s">
        <v>2541</v>
      </c>
      <c r="F74" s="4" t="s">
        <v>2542</v>
      </c>
      <c r="G74" s="5" t="s">
        <v>3110</v>
      </c>
      <c r="H74" s="4" t="s">
        <v>474</v>
      </c>
      <c r="I74" s="4"/>
    </row>
    <row r="75">
      <c r="A75" s="4" t="s">
        <v>11</v>
      </c>
      <c r="B75" s="4" t="s">
        <v>457</v>
      </c>
      <c r="C75" s="4" t="s">
        <v>458</v>
      </c>
      <c r="D75" s="3" t="s">
        <v>123</v>
      </c>
      <c r="E75" s="4" t="s">
        <v>471</v>
      </c>
      <c r="F75" s="4" t="s">
        <v>472</v>
      </c>
      <c r="G75" s="5" t="s">
        <v>3111</v>
      </c>
      <c r="H75" s="4" t="s">
        <v>474</v>
      </c>
      <c r="I75" s="4"/>
    </row>
    <row r="76">
      <c r="A76" s="4" t="s">
        <v>11</v>
      </c>
      <c r="B76" s="4" t="s">
        <v>478</v>
      </c>
      <c r="C76" s="4" t="s">
        <v>479</v>
      </c>
      <c r="D76" s="3" t="s">
        <v>123</v>
      </c>
      <c r="E76" s="4" t="s">
        <v>1721</v>
      </c>
      <c r="F76" s="4" t="s">
        <v>1722</v>
      </c>
      <c r="G76" s="5" t="s">
        <v>3112</v>
      </c>
      <c r="H76" s="10"/>
      <c r="I76" s="10"/>
    </row>
    <row r="77">
      <c r="A77" s="4" t="s">
        <v>11</v>
      </c>
      <c r="B77" s="4" t="s">
        <v>478</v>
      </c>
      <c r="C77" s="4" t="s">
        <v>479</v>
      </c>
      <c r="D77" s="3" t="s">
        <v>123</v>
      </c>
      <c r="E77" s="4" t="s">
        <v>2550</v>
      </c>
      <c r="F77" s="4" t="s">
        <v>2551</v>
      </c>
      <c r="G77" s="5" t="s">
        <v>3113</v>
      </c>
      <c r="H77" s="10"/>
      <c r="I77" s="10"/>
    </row>
    <row r="78">
      <c r="A78" s="4" t="s">
        <v>11</v>
      </c>
      <c r="B78" s="4" t="s">
        <v>1727</v>
      </c>
      <c r="C78" s="4" t="s">
        <v>1728</v>
      </c>
      <c r="D78" s="3" t="s">
        <v>123</v>
      </c>
      <c r="E78" s="4" t="s">
        <v>1729</v>
      </c>
      <c r="F78" s="4" t="s">
        <v>2553</v>
      </c>
      <c r="G78" s="5" t="s">
        <v>3114</v>
      </c>
      <c r="H78" s="10"/>
      <c r="I78" s="10"/>
    </row>
    <row r="79">
      <c r="A79" s="4" t="s">
        <v>11</v>
      </c>
      <c r="B79" s="4" t="s">
        <v>1727</v>
      </c>
      <c r="C79" s="4" t="s">
        <v>1728</v>
      </c>
      <c r="D79" s="3" t="s">
        <v>123</v>
      </c>
      <c r="E79" s="4" t="s">
        <v>1732</v>
      </c>
      <c r="F79" s="4" t="s">
        <v>1733</v>
      </c>
      <c r="G79" s="5" t="s">
        <v>3115</v>
      </c>
      <c r="H79" s="10"/>
      <c r="I79" s="10"/>
    </row>
    <row r="80">
      <c r="A80" s="4" t="s">
        <v>11</v>
      </c>
      <c r="B80" s="4" t="s">
        <v>1727</v>
      </c>
      <c r="C80" s="4" t="s">
        <v>1728</v>
      </c>
      <c r="D80" s="3" t="s">
        <v>123</v>
      </c>
      <c r="E80" s="4" t="s">
        <v>2556</v>
      </c>
      <c r="F80" s="4" t="s">
        <v>2557</v>
      </c>
      <c r="G80" s="5" t="s">
        <v>3116</v>
      </c>
      <c r="H80" s="10"/>
      <c r="I80" s="10"/>
    </row>
    <row r="81">
      <c r="A81" s="4" t="s">
        <v>11</v>
      </c>
      <c r="B81" s="4" t="s">
        <v>1727</v>
      </c>
      <c r="C81" s="4" t="s">
        <v>1728</v>
      </c>
      <c r="D81" s="3" t="s">
        <v>123</v>
      </c>
      <c r="E81" s="4" t="s">
        <v>1735</v>
      </c>
      <c r="F81" s="4" t="s">
        <v>1736</v>
      </c>
      <c r="G81" s="5" t="s">
        <v>3117</v>
      </c>
      <c r="H81" s="10"/>
      <c r="I81" s="10"/>
    </row>
    <row r="82">
      <c r="A82" s="4" t="s">
        <v>11</v>
      </c>
      <c r="B82" s="4" t="s">
        <v>1727</v>
      </c>
      <c r="C82" s="4" t="s">
        <v>1728</v>
      </c>
      <c r="D82" s="3" t="s">
        <v>123</v>
      </c>
      <c r="E82" s="4" t="s">
        <v>1738</v>
      </c>
      <c r="F82" s="4" t="s">
        <v>1739</v>
      </c>
      <c r="G82" s="5" t="s">
        <v>3118</v>
      </c>
      <c r="H82" s="10"/>
      <c r="I82" s="10"/>
    </row>
    <row r="83">
      <c r="A83" s="4" t="s">
        <v>11</v>
      </c>
      <c r="B83" s="4" t="s">
        <v>1727</v>
      </c>
      <c r="C83" s="4" t="s">
        <v>1728</v>
      </c>
      <c r="D83" s="3" t="s">
        <v>123</v>
      </c>
      <c r="E83" s="4" t="s">
        <v>1747</v>
      </c>
      <c r="F83" s="4" t="s">
        <v>1748</v>
      </c>
      <c r="G83" s="5" t="s">
        <v>3119</v>
      </c>
      <c r="H83" s="10"/>
      <c r="I83" s="10"/>
    </row>
    <row r="84">
      <c r="A84" s="4" t="s">
        <v>11</v>
      </c>
      <c r="B84" s="4" t="s">
        <v>1727</v>
      </c>
      <c r="C84" s="4" t="s">
        <v>1728</v>
      </c>
      <c r="D84" s="3" t="s">
        <v>123</v>
      </c>
      <c r="E84" s="4" t="s">
        <v>2123</v>
      </c>
      <c r="F84" s="4" t="s">
        <v>2124</v>
      </c>
      <c r="G84" s="5" t="s">
        <v>3120</v>
      </c>
      <c r="H84" s="10"/>
      <c r="I84" s="10"/>
    </row>
    <row r="85">
      <c r="A85" s="4" t="s">
        <v>11</v>
      </c>
      <c r="B85" s="4" t="s">
        <v>1727</v>
      </c>
      <c r="C85" s="4" t="s">
        <v>1728</v>
      </c>
      <c r="D85" s="3" t="s">
        <v>123</v>
      </c>
      <c r="E85" s="4" t="s">
        <v>1753</v>
      </c>
      <c r="F85" s="4" t="s">
        <v>1754</v>
      </c>
      <c r="G85" s="5" t="s">
        <v>3121</v>
      </c>
      <c r="H85" s="10"/>
      <c r="I85" s="10"/>
    </row>
    <row r="86">
      <c r="A86" s="4" t="s">
        <v>11</v>
      </c>
      <c r="B86" s="4" t="s">
        <v>1727</v>
      </c>
      <c r="C86" s="4" t="s">
        <v>1728</v>
      </c>
      <c r="D86" s="3" t="s">
        <v>123</v>
      </c>
      <c r="E86" s="4" t="s">
        <v>1756</v>
      </c>
      <c r="F86" s="4" t="s">
        <v>1757</v>
      </c>
      <c r="G86" s="5" t="s">
        <v>3122</v>
      </c>
      <c r="H86" s="10"/>
      <c r="I86" s="10"/>
    </row>
    <row r="87">
      <c r="A87" s="4" t="s">
        <v>11</v>
      </c>
      <c r="B87" s="4" t="s">
        <v>1727</v>
      </c>
      <c r="C87" s="4" t="s">
        <v>1728</v>
      </c>
      <c r="D87" s="3" t="s">
        <v>123</v>
      </c>
      <c r="E87" s="4" t="s">
        <v>1762</v>
      </c>
      <c r="F87" s="4" t="s">
        <v>2569</v>
      </c>
      <c r="G87" s="5" t="s">
        <v>3123</v>
      </c>
      <c r="H87" s="10"/>
      <c r="I87" s="10"/>
    </row>
    <row r="88">
      <c r="A88" s="4" t="s">
        <v>11</v>
      </c>
      <c r="B88" s="4" t="s">
        <v>1727</v>
      </c>
      <c r="C88" s="4" t="s">
        <v>1728</v>
      </c>
      <c r="D88" s="3" t="s">
        <v>123</v>
      </c>
      <c r="E88" s="4" t="s">
        <v>1774</v>
      </c>
      <c r="F88" s="4" t="s">
        <v>1775</v>
      </c>
      <c r="G88" s="5" t="s">
        <v>3124</v>
      </c>
      <c r="H88" s="10"/>
      <c r="I88" s="10"/>
    </row>
    <row r="89">
      <c r="A89" s="4" t="s">
        <v>11</v>
      </c>
      <c r="B89" s="4" t="s">
        <v>483</v>
      </c>
      <c r="C89" s="4" t="s">
        <v>484</v>
      </c>
      <c r="D89" s="3" t="s">
        <v>123</v>
      </c>
      <c r="E89" s="4" t="s">
        <v>485</v>
      </c>
      <c r="F89" s="4" t="s">
        <v>486</v>
      </c>
      <c r="G89" s="5" t="s">
        <v>3125</v>
      </c>
      <c r="H89" s="10"/>
      <c r="I89" s="10"/>
    </row>
    <row r="90">
      <c r="A90" s="4" t="s">
        <v>11</v>
      </c>
      <c r="B90" s="4" t="s">
        <v>483</v>
      </c>
      <c r="C90" s="4" t="s">
        <v>484</v>
      </c>
      <c r="D90" s="3" t="s">
        <v>123</v>
      </c>
      <c r="E90" s="4" t="s">
        <v>488</v>
      </c>
      <c r="F90" s="4" t="s">
        <v>489</v>
      </c>
      <c r="G90" s="5" t="s">
        <v>3126</v>
      </c>
      <c r="H90" s="10"/>
      <c r="I90" s="10"/>
    </row>
    <row r="91">
      <c r="A91" s="4" t="s">
        <v>11</v>
      </c>
      <c r="B91" s="4" t="s">
        <v>483</v>
      </c>
      <c r="C91" s="4" t="s">
        <v>484</v>
      </c>
      <c r="D91" s="3" t="s">
        <v>123</v>
      </c>
      <c r="E91" s="4" t="s">
        <v>491</v>
      </c>
      <c r="F91" s="4" t="s">
        <v>492</v>
      </c>
      <c r="G91" s="5" t="s">
        <v>3127</v>
      </c>
      <c r="H91" s="10"/>
      <c r="I91" s="10"/>
    </row>
    <row r="92">
      <c r="A92" s="4" t="s">
        <v>11</v>
      </c>
      <c r="B92" s="4" t="s">
        <v>483</v>
      </c>
      <c r="C92" s="4" t="s">
        <v>484</v>
      </c>
      <c r="D92" s="3" t="s">
        <v>123</v>
      </c>
      <c r="E92" s="4" t="s">
        <v>497</v>
      </c>
      <c r="F92" s="4" t="s">
        <v>498</v>
      </c>
      <c r="G92" s="5" t="s">
        <v>3128</v>
      </c>
      <c r="H92" s="10"/>
      <c r="I92" s="10"/>
    </row>
    <row r="93">
      <c r="A93" s="4" t="s">
        <v>11</v>
      </c>
      <c r="B93" s="4" t="s">
        <v>483</v>
      </c>
      <c r="C93" s="4" t="s">
        <v>484</v>
      </c>
      <c r="D93" s="3" t="s">
        <v>123</v>
      </c>
      <c r="E93" s="4" t="s">
        <v>2589</v>
      </c>
      <c r="F93" s="4" t="s">
        <v>2590</v>
      </c>
      <c r="G93" s="5" t="s">
        <v>3129</v>
      </c>
      <c r="H93" s="10"/>
      <c r="I93" s="10"/>
    </row>
    <row r="94">
      <c r="A94" s="4" t="s">
        <v>11</v>
      </c>
      <c r="B94" s="4" t="s">
        <v>483</v>
      </c>
      <c r="C94" s="4" t="s">
        <v>484</v>
      </c>
      <c r="D94" s="3" t="s">
        <v>123</v>
      </c>
      <c r="E94" s="4" t="s">
        <v>500</v>
      </c>
      <c r="F94" s="4" t="s">
        <v>501</v>
      </c>
      <c r="G94" s="5" t="s">
        <v>3130</v>
      </c>
      <c r="H94" s="10"/>
      <c r="I94" s="10"/>
    </row>
    <row r="95">
      <c r="A95" s="4" t="s">
        <v>11</v>
      </c>
      <c r="B95" s="4" t="s">
        <v>483</v>
      </c>
      <c r="C95" s="4" t="s">
        <v>484</v>
      </c>
      <c r="D95" s="3" t="s">
        <v>123</v>
      </c>
      <c r="E95" s="4" t="s">
        <v>506</v>
      </c>
      <c r="F95" s="4" t="s">
        <v>507</v>
      </c>
      <c r="G95" s="5" t="s">
        <v>3131</v>
      </c>
      <c r="H95" s="10"/>
      <c r="I95" s="10"/>
    </row>
    <row r="96">
      <c r="A96" s="4" t="s">
        <v>11</v>
      </c>
      <c r="B96" s="4" t="s">
        <v>483</v>
      </c>
      <c r="C96" s="4" t="s">
        <v>484</v>
      </c>
      <c r="D96" s="3" t="s">
        <v>123</v>
      </c>
      <c r="E96" s="4" t="s">
        <v>509</v>
      </c>
      <c r="F96" s="4" t="s">
        <v>510</v>
      </c>
      <c r="G96" s="5" t="s">
        <v>3132</v>
      </c>
      <c r="H96" s="10"/>
      <c r="I96" s="10"/>
    </row>
    <row r="97">
      <c r="A97" s="4" t="s">
        <v>11</v>
      </c>
      <c r="B97" s="4" t="s">
        <v>483</v>
      </c>
      <c r="C97" s="4" t="s">
        <v>484</v>
      </c>
      <c r="D97" s="3" t="s">
        <v>123</v>
      </c>
      <c r="E97" s="4" t="s">
        <v>512</v>
      </c>
      <c r="F97" s="4" t="s">
        <v>513</v>
      </c>
      <c r="G97" s="5" t="s">
        <v>3133</v>
      </c>
      <c r="H97" s="10"/>
      <c r="I97" s="10"/>
    </row>
    <row r="98">
      <c r="A98" s="4" t="s">
        <v>11</v>
      </c>
      <c r="B98" s="4" t="s">
        <v>483</v>
      </c>
      <c r="C98" s="4" t="s">
        <v>484</v>
      </c>
      <c r="D98" s="3" t="s">
        <v>123</v>
      </c>
      <c r="E98" s="4" t="s">
        <v>515</v>
      </c>
      <c r="F98" s="4" t="s">
        <v>516</v>
      </c>
      <c r="G98" s="5" t="s">
        <v>3134</v>
      </c>
      <c r="H98" s="10"/>
      <c r="I98" s="10"/>
    </row>
    <row r="99">
      <c r="A99" s="4" t="s">
        <v>11</v>
      </c>
      <c r="B99" s="4" t="s">
        <v>483</v>
      </c>
      <c r="C99" s="4" t="s">
        <v>484</v>
      </c>
      <c r="D99" s="3" t="s">
        <v>123</v>
      </c>
      <c r="E99" s="4" t="s">
        <v>521</v>
      </c>
      <c r="F99" s="4" t="s">
        <v>522</v>
      </c>
      <c r="G99" s="5" t="s">
        <v>3135</v>
      </c>
      <c r="H99" s="10"/>
      <c r="I99" s="10"/>
    </row>
    <row r="100">
      <c r="A100" s="4" t="s">
        <v>11</v>
      </c>
      <c r="B100" s="4" t="s">
        <v>483</v>
      </c>
      <c r="C100" s="4" t="s">
        <v>484</v>
      </c>
      <c r="D100" s="3" t="s">
        <v>123</v>
      </c>
      <c r="E100" s="4" t="s">
        <v>524</v>
      </c>
      <c r="F100" s="4" t="s">
        <v>525</v>
      </c>
      <c r="G100" s="5" t="s">
        <v>3136</v>
      </c>
      <c r="H100" s="10"/>
      <c r="I100" s="10"/>
    </row>
    <row r="101">
      <c r="A101" s="4" t="s">
        <v>11</v>
      </c>
      <c r="B101" s="4" t="s">
        <v>483</v>
      </c>
      <c r="C101" s="4" t="s">
        <v>484</v>
      </c>
      <c r="D101" s="3" t="s">
        <v>123</v>
      </c>
      <c r="E101" s="4" t="s">
        <v>3137</v>
      </c>
      <c r="F101" s="4" t="s">
        <v>3138</v>
      </c>
      <c r="G101" s="5" t="s">
        <v>3139</v>
      </c>
      <c r="H101" s="10"/>
      <c r="I101" s="10"/>
    </row>
    <row r="102">
      <c r="A102" s="4" t="s">
        <v>11</v>
      </c>
      <c r="B102" s="4" t="s">
        <v>483</v>
      </c>
      <c r="C102" s="4" t="s">
        <v>484</v>
      </c>
      <c r="D102" s="3" t="s">
        <v>123</v>
      </c>
      <c r="E102" s="4" t="s">
        <v>2126</v>
      </c>
      <c r="F102" s="4" t="s">
        <v>3140</v>
      </c>
      <c r="G102" s="5" t="s">
        <v>3141</v>
      </c>
      <c r="H102" s="10"/>
      <c r="I102" s="10"/>
    </row>
    <row r="103">
      <c r="A103" s="4" t="s">
        <v>11</v>
      </c>
      <c r="B103" s="4" t="s">
        <v>533</v>
      </c>
      <c r="C103" s="4" t="s">
        <v>534</v>
      </c>
      <c r="D103" s="3" t="s">
        <v>123</v>
      </c>
      <c r="E103" s="4" t="s">
        <v>3142</v>
      </c>
      <c r="F103" s="4" t="s">
        <v>3143</v>
      </c>
      <c r="G103" s="5" t="s">
        <v>3144</v>
      </c>
      <c r="H103" s="10"/>
      <c r="I103" s="10"/>
    </row>
    <row r="104">
      <c r="A104" s="4" t="s">
        <v>11</v>
      </c>
      <c r="B104" s="4" t="s">
        <v>538</v>
      </c>
      <c r="C104" s="4" t="s">
        <v>539</v>
      </c>
      <c r="D104" s="3" t="s">
        <v>123</v>
      </c>
      <c r="E104" s="4" t="s">
        <v>543</v>
      </c>
      <c r="F104" s="4" t="s">
        <v>544</v>
      </c>
      <c r="G104" s="5" t="s">
        <v>3145</v>
      </c>
      <c r="H104" s="10"/>
      <c r="I104" s="10"/>
    </row>
    <row r="105">
      <c r="A105" s="4" t="s">
        <v>11</v>
      </c>
      <c r="B105" s="4" t="s">
        <v>538</v>
      </c>
      <c r="C105" s="4" t="s">
        <v>539</v>
      </c>
      <c r="D105" s="3" t="s">
        <v>123</v>
      </c>
      <c r="E105" s="4" t="s">
        <v>546</v>
      </c>
      <c r="F105" s="4" t="s">
        <v>547</v>
      </c>
      <c r="G105" s="5" t="s">
        <v>3146</v>
      </c>
      <c r="H105" s="10"/>
      <c r="I105" s="10"/>
    </row>
    <row r="106">
      <c r="A106" s="4" t="s">
        <v>11</v>
      </c>
      <c r="B106" s="4" t="s">
        <v>552</v>
      </c>
      <c r="C106" s="4" t="s">
        <v>553</v>
      </c>
      <c r="D106" s="3" t="s">
        <v>123</v>
      </c>
      <c r="E106" s="4" t="s">
        <v>554</v>
      </c>
      <c r="F106" s="4" t="s">
        <v>555</v>
      </c>
      <c r="G106" s="5" t="s">
        <v>3147</v>
      </c>
      <c r="H106" s="4" t="s">
        <v>2608</v>
      </c>
      <c r="I106" s="4"/>
    </row>
    <row r="107">
      <c r="A107" s="4" t="s">
        <v>11</v>
      </c>
      <c r="B107" s="4" t="s">
        <v>552</v>
      </c>
      <c r="C107" s="4" t="s">
        <v>553</v>
      </c>
      <c r="D107" s="3" t="s">
        <v>123</v>
      </c>
      <c r="E107" s="4" t="s">
        <v>558</v>
      </c>
      <c r="F107" s="4" t="s">
        <v>559</v>
      </c>
      <c r="G107" s="5" t="s">
        <v>3148</v>
      </c>
      <c r="H107" s="4" t="s">
        <v>2608</v>
      </c>
      <c r="I107" s="4"/>
    </row>
    <row r="108">
      <c r="A108" s="4" t="s">
        <v>11</v>
      </c>
      <c r="B108" s="4" t="s">
        <v>552</v>
      </c>
      <c r="C108" s="4" t="s">
        <v>553</v>
      </c>
      <c r="D108" s="3" t="s">
        <v>123</v>
      </c>
      <c r="E108" s="4" t="s">
        <v>561</v>
      </c>
      <c r="F108" s="4" t="s">
        <v>562</v>
      </c>
      <c r="G108" s="5" t="s">
        <v>3149</v>
      </c>
      <c r="H108" s="4" t="s">
        <v>2608</v>
      </c>
      <c r="I108" s="4"/>
    </row>
    <row r="109">
      <c r="A109" s="4" t="s">
        <v>11</v>
      </c>
      <c r="B109" s="4" t="s">
        <v>552</v>
      </c>
      <c r="C109" s="4" t="s">
        <v>553</v>
      </c>
      <c r="D109" s="3" t="s">
        <v>123</v>
      </c>
      <c r="E109" s="4" t="s">
        <v>564</v>
      </c>
      <c r="F109" s="4" t="s">
        <v>565</v>
      </c>
      <c r="G109" s="5" t="s">
        <v>3150</v>
      </c>
      <c r="H109" s="4" t="s">
        <v>2608</v>
      </c>
      <c r="I109" s="4"/>
    </row>
    <row r="110">
      <c r="A110" s="4" t="s">
        <v>11</v>
      </c>
      <c r="B110" s="4" t="s">
        <v>552</v>
      </c>
      <c r="C110" s="4" t="s">
        <v>553</v>
      </c>
      <c r="D110" s="3" t="s">
        <v>123</v>
      </c>
      <c r="E110" s="4" t="s">
        <v>2612</v>
      </c>
      <c r="F110" s="4" t="s">
        <v>2613</v>
      </c>
      <c r="G110" s="5" t="s">
        <v>3151</v>
      </c>
      <c r="H110" s="4" t="s">
        <v>2608</v>
      </c>
      <c r="I110" s="4"/>
    </row>
    <row r="111">
      <c r="A111" s="4" t="s">
        <v>11</v>
      </c>
      <c r="B111" s="4" t="s">
        <v>552</v>
      </c>
      <c r="C111" s="4" t="s">
        <v>553</v>
      </c>
      <c r="D111" s="3" t="s">
        <v>123</v>
      </c>
      <c r="E111" s="4" t="s">
        <v>567</v>
      </c>
      <c r="F111" s="4" t="s">
        <v>568</v>
      </c>
      <c r="G111" s="5" t="s">
        <v>3152</v>
      </c>
      <c r="H111" s="4" t="s">
        <v>2608</v>
      </c>
      <c r="I111" s="4"/>
    </row>
    <row r="112">
      <c r="A112" s="4" t="s">
        <v>11</v>
      </c>
      <c r="B112" s="4" t="s">
        <v>36</v>
      </c>
      <c r="C112" s="4" t="s">
        <v>37</v>
      </c>
      <c r="D112" s="3" t="s">
        <v>123</v>
      </c>
      <c r="E112" s="4" t="s">
        <v>570</v>
      </c>
      <c r="F112" s="4" t="s">
        <v>571</v>
      </c>
      <c r="G112" s="5" t="s">
        <v>3153</v>
      </c>
      <c r="H112" s="10"/>
      <c r="I112" s="10"/>
    </row>
    <row r="113">
      <c r="A113" s="4" t="s">
        <v>11</v>
      </c>
      <c r="B113" s="4" t="s">
        <v>36</v>
      </c>
      <c r="C113" s="4" t="s">
        <v>37</v>
      </c>
      <c r="D113" s="3" t="s">
        <v>123</v>
      </c>
      <c r="E113" s="4" t="s">
        <v>2129</v>
      </c>
      <c r="F113" s="4" t="s">
        <v>2130</v>
      </c>
      <c r="G113" s="5" t="s">
        <v>3154</v>
      </c>
      <c r="H113" s="10"/>
      <c r="I113" s="10"/>
    </row>
    <row r="114">
      <c r="A114" s="4" t="s">
        <v>11</v>
      </c>
      <c r="B114" s="4" t="s">
        <v>36</v>
      </c>
      <c r="C114" s="4" t="s">
        <v>37</v>
      </c>
      <c r="D114" s="3" t="s">
        <v>123</v>
      </c>
      <c r="E114" s="4" t="s">
        <v>2360</v>
      </c>
      <c r="F114" s="4" t="s">
        <v>2361</v>
      </c>
      <c r="G114" s="5" t="s">
        <v>3155</v>
      </c>
      <c r="H114" s="10"/>
      <c r="I114" s="10"/>
    </row>
    <row r="115">
      <c r="A115" s="4" t="s">
        <v>11</v>
      </c>
      <c r="B115" s="4" t="s">
        <v>36</v>
      </c>
      <c r="C115" s="4" t="s">
        <v>37</v>
      </c>
      <c r="D115" s="3" t="s">
        <v>123</v>
      </c>
      <c r="E115" s="4" t="s">
        <v>2618</v>
      </c>
      <c r="F115" s="4" t="s">
        <v>2619</v>
      </c>
      <c r="G115" s="5" t="s">
        <v>3156</v>
      </c>
      <c r="H115" s="10"/>
      <c r="I115" s="10"/>
    </row>
    <row r="116">
      <c r="A116" s="4" t="s">
        <v>11</v>
      </c>
      <c r="B116" s="4" t="s">
        <v>36</v>
      </c>
      <c r="C116" s="4" t="s">
        <v>37</v>
      </c>
      <c r="D116" s="3" t="s">
        <v>123</v>
      </c>
      <c r="E116" s="4" t="s">
        <v>2363</v>
      </c>
      <c r="F116" s="4" t="s">
        <v>2364</v>
      </c>
      <c r="G116" s="5" t="s">
        <v>3157</v>
      </c>
      <c r="H116" s="10"/>
      <c r="I116" s="10"/>
    </row>
    <row r="117">
      <c r="A117" s="4" t="s">
        <v>11</v>
      </c>
      <c r="B117" s="4" t="s">
        <v>576</v>
      </c>
      <c r="C117" s="4" t="s">
        <v>577</v>
      </c>
      <c r="D117" s="3" t="s">
        <v>123</v>
      </c>
      <c r="E117" s="4" t="s">
        <v>578</v>
      </c>
      <c r="F117" s="4" t="s">
        <v>579</v>
      </c>
      <c r="G117" s="5" t="s">
        <v>3158</v>
      </c>
      <c r="H117" s="10"/>
      <c r="I117" s="10"/>
    </row>
    <row r="118">
      <c r="A118" s="4" t="s">
        <v>11</v>
      </c>
      <c r="B118" s="4" t="s">
        <v>576</v>
      </c>
      <c r="C118" s="4" t="s">
        <v>577</v>
      </c>
      <c r="D118" s="3" t="s">
        <v>123</v>
      </c>
      <c r="E118" s="4" t="s">
        <v>581</v>
      </c>
      <c r="F118" s="4" t="s">
        <v>582</v>
      </c>
      <c r="G118" s="5" t="s">
        <v>3159</v>
      </c>
      <c r="H118" s="10"/>
      <c r="I118" s="10"/>
    </row>
    <row r="119">
      <c r="A119" s="4" t="s">
        <v>11</v>
      </c>
      <c r="B119" s="4" t="s">
        <v>576</v>
      </c>
      <c r="C119" s="4" t="s">
        <v>577</v>
      </c>
      <c r="D119" s="3" t="s">
        <v>123</v>
      </c>
      <c r="E119" s="4" t="s">
        <v>2132</v>
      </c>
      <c r="F119" s="4" t="s">
        <v>2133</v>
      </c>
      <c r="G119" s="5" t="s">
        <v>3160</v>
      </c>
      <c r="H119" s="10"/>
      <c r="I119" s="10"/>
    </row>
    <row r="120">
      <c r="A120" s="4" t="s">
        <v>11</v>
      </c>
      <c r="B120" s="4" t="s">
        <v>1792</v>
      </c>
      <c r="C120" s="4" t="s">
        <v>1793</v>
      </c>
      <c r="D120" s="3" t="s">
        <v>123</v>
      </c>
      <c r="E120" s="4" t="s">
        <v>1794</v>
      </c>
      <c r="F120" s="4" t="s">
        <v>1795</v>
      </c>
      <c r="G120" s="5" t="s">
        <v>3161</v>
      </c>
      <c r="H120" s="4" t="s">
        <v>1797</v>
      </c>
      <c r="I120" s="4"/>
    </row>
    <row r="121">
      <c r="A121" s="4" t="s">
        <v>11</v>
      </c>
      <c r="B121" s="4" t="s">
        <v>1792</v>
      </c>
      <c r="C121" s="4" t="s">
        <v>1793</v>
      </c>
      <c r="D121" s="3" t="s">
        <v>123</v>
      </c>
      <c r="E121" s="4" t="s">
        <v>2625</v>
      </c>
      <c r="F121" s="4" t="s">
        <v>2626</v>
      </c>
      <c r="G121" s="5" t="s">
        <v>3162</v>
      </c>
      <c r="H121" s="4" t="s">
        <v>1797</v>
      </c>
      <c r="I121" s="4"/>
    </row>
    <row r="122">
      <c r="A122" s="4" t="s">
        <v>11</v>
      </c>
      <c r="B122" s="4" t="s">
        <v>1792</v>
      </c>
      <c r="C122" s="4" t="s">
        <v>1793</v>
      </c>
      <c r="D122" s="3" t="s">
        <v>123</v>
      </c>
      <c r="E122" s="4" t="s">
        <v>1798</v>
      </c>
      <c r="F122" s="4" t="s">
        <v>1799</v>
      </c>
      <c r="G122" s="5" t="s">
        <v>3163</v>
      </c>
      <c r="H122" s="4" t="s">
        <v>1797</v>
      </c>
      <c r="I122" s="4"/>
    </row>
    <row r="123">
      <c r="A123" s="4" t="s">
        <v>11</v>
      </c>
      <c r="B123" s="4" t="s">
        <v>1792</v>
      </c>
      <c r="C123" s="4" t="s">
        <v>1793</v>
      </c>
      <c r="D123" s="3" t="s">
        <v>123</v>
      </c>
      <c r="E123" s="4" t="s">
        <v>2629</v>
      </c>
      <c r="F123" s="4" t="s">
        <v>2630</v>
      </c>
      <c r="G123" s="5" t="s">
        <v>3164</v>
      </c>
      <c r="H123" s="4" t="s">
        <v>1797</v>
      </c>
      <c r="I123" s="4"/>
    </row>
    <row r="124">
      <c r="A124" s="4" t="s">
        <v>11</v>
      </c>
      <c r="B124" s="4" t="s">
        <v>1792</v>
      </c>
      <c r="C124" s="4" t="s">
        <v>1793</v>
      </c>
      <c r="D124" s="3" t="s">
        <v>123</v>
      </c>
      <c r="E124" s="4" t="s">
        <v>1801</v>
      </c>
      <c r="F124" s="4" t="s">
        <v>1802</v>
      </c>
      <c r="G124" s="5" t="s">
        <v>3165</v>
      </c>
      <c r="H124" s="4" t="s">
        <v>1797</v>
      </c>
      <c r="I124" s="4"/>
    </row>
    <row r="125">
      <c r="A125" s="4" t="s">
        <v>11</v>
      </c>
      <c r="B125" s="4" t="s">
        <v>1792</v>
      </c>
      <c r="C125" s="4" t="s">
        <v>1793</v>
      </c>
      <c r="D125" s="3" t="s">
        <v>123</v>
      </c>
      <c r="E125" s="4" t="s">
        <v>2633</v>
      </c>
      <c r="F125" s="4" t="s">
        <v>2634</v>
      </c>
      <c r="G125" s="5" t="s">
        <v>3166</v>
      </c>
      <c r="H125" s="4" t="s">
        <v>1797</v>
      </c>
      <c r="I125" s="4"/>
    </row>
    <row r="126">
      <c r="A126" s="4" t="s">
        <v>11</v>
      </c>
      <c r="B126" s="4" t="s">
        <v>1792</v>
      </c>
      <c r="C126" s="4" t="s">
        <v>1793</v>
      </c>
      <c r="D126" s="3" t="s">
        <v>123</v>
      </c>
      <c r="E126" s="4" t="s">
        <v>1804</v>
      </c>
      <c r="F126" s="4" t="s">
        <v>1805</v>
      </c>
      <c r="G126" s="5" t="s">
        <v>3167</v>
      </c>
      <c r="H126" s="4" t="s">
        <v>1797</v>
      </c>
      <c r="I126" s="4"/>
    </row>
    <row r="127">
      <c r="A127" s="4" t="s">
        <v>11</v>
      </c>
      <c r="B127" s="4" t="s">
        <v>1792</v>
      </c>
      <c r="C127" s="4" t="s">
        <v>1793</v>
      </c>
      <c r="D127" s="3" t="s">
        <v>123</v>
      </c>
      <c r="E127" s="4" t="s">
        <v>2637</v>
      </c>
      <c r="F127" s="4" t="s">
        <v>2638</v>
      </c>
      <c r="G127" s="5" t="s">
        <v>3168</v>
      </c>
      <c r="H127" s="4" t="s">
        <v>1797</v>
      </c>
      <c r="I127" s="4"/>
    </row>
    <row r="128">
      <c r="A128" s="4" t="s">
        <v>11</v>
      </c>
      <c r="B128" s="4" t="s">
        <v>1792</v>
      </c>
      <c r="C128" s="4" t="s">
        <v>1793</v>
      </c>
      <c r="D128" s="3" t="s">
        <v>123</v>
      </c>
      <c r="E128" s="4" t="s">
        <v>1807</v>
      </c>
      <c r="F128" s="4" t="s">
        <v>1808</v>
      </c>
      <c r="G128" s="5" t="s">
        <v>3169</v>
      </c>
      <c r="H128" s="4" t="s">
        <v>1797</v>
      </c>
      <c r="I128" s="4"/>
    </row>
    <row r="129">
      <c r="A129" s="4" t="s">
        <v>11</v>
      </c>
      <c r="B129" s="4" t="s">
        <v>1792</v>
      </c>
      <c r="C129" s="4" t="s">
        <v>1793</v>
      </c>
      <c r="D129" s="3" t="s">
        <v>123</v>
      </c>
      <c r="E129" s="4" t="s">
        <v>2641</v>
      </c>
      <c r="F129" s="4" t="s">
        <v>2642</v>
      </c>
      <c r="G129" s="5" t="s">
        <v>3170</v>
      </c>
      <c r="H129" s="4" t="s">
        <v>1797</v>
      </c>
      <c r="I129" s="4"/>
    </row>
    <row r="130">
      <c r="A130" s="4" t="s">
        <v>11</v>
      </c>
      <c r="B130" s="4" t="s">
        <v>1792</v>
      </c>
      <c r="C130" s="4" t="s">
        <v>1793</v>
      </c>
      <c r="D130" s="3" t="s">
        <v>123</v>
      </c>
      <c r="E130" s="4" t="s">
        <v>1810</v>
      </c>
      <c r="F130" s="4" t="s">
        <v>1811</v>
      </c>
      <c r="G130" s="5" t="s">
        <v>3171</v>
      </c>
      <c r="H130" s="4" t="s">
        <v>1797</v>
      </c>
      <c r="I130" s="4"/>
    </row>
    <row r="131">
      <c r="A131" s="4" t="s">
        <v>11</v>
      </c>
      <c r="B131" s="4" t="s">
        <v>1792</v>
      </c>
      <c r="C131" s="4" t="s">
        <v>1793</v>
      </c>
      <c r="D131" s="3" t="s">
        <v>123</v>
      </c>
      <c r="E131" s="4" t="s">
        <v>1813</v>
      </c>
      <c r="F131" s="4" t="s">
        <v>1814</v>
      </c>
      <c r="G131" s="5" t="s">
        <v>3172</v>
      </c>
      <c r="H131" s="4" t="s">
        <v>1797</v>
      </c>
      <c r="I131" s="4"/>
    </row>
    <row r="132">
      <c r="A132" s="4" t="s">
        <v>11</v>
      </c>
      <c r="B132" s="4" t="s">
        <v>1792</v>
      </c>
      <c r="C132" s="4" t="s">
        <v>1793</v>
      </c>
      <c r="D132" s="3" t="s">
        <v>123</v>
      </c>
      <c r="E132" s="4" t="s">
        <v>1816</v>
      </c>
      <c r="F132" s="4" t="s">
        <v>1817</v>
      </c>
      <c r="G132" s="5" t="s">
        <v>3173</v>
      </c>
      <c r="H132" s="4" t="s">
        <v>1797</v>
      </c>
      <c r="I132" s="4"/>
    </row>
    <row r="133">
      <c r="A133" s="4" t="s">
        <v>11</v>
      </c>
      <c r="B133" s="4" t="s">
        <v>1792</v>
      </c>
      <c r="C133" s="4" t="s">
        <v>1793</v>
      </c>
      <c r="D133" s="3" t="s">
        <v>123</v>
      </c>
      <c r="E133" s="4" t="s">
        <v>1819</v>
      </c>
      <c r="F133" s="4" t="s">
        <v>1820</v>
      </c>
      <c r="G133" s="5" t="s">
        <v>3174</v>
      </c>
      <c r="H133" s="4" t="s">
        <v>1797</v>
      </c>
      <c r="I133" s="4"/>
    </row>
    <row r="134">
      <c r="A134" s="4" t="s">
        <v>11</v>
      </c>
      <c r="B134" s="4" t="s">
        <v>1792</v>
      </c>
      <c r="C134" s="4" t="s">
        <v>1793</v>
      </c>
      <c r="D134" s="3" t="s">
        <v>123</v>
      </c>
      <c r="E134" s="4" t="s">
        <v>1822</v>
      </c>
      <c r="F134" s="4" t="s">
        <v>1823</v>
      </c>
      <c r="G134" s="5" t="s">
        <v>3175</v>
      </c>
      <c r="H134" s="4" t="s">
        <v>1797</v>
      </c>
      <c r="I134" s="4"/>
    </row>
    <row r="135">
      <c r="A135" s="4" t="s">
        <v>11</v>
      </c>
      <c r="B135" s="4" t="s">
        <v>1792</v>
      </c>
      <c r="C135" s="4" t="s">
        <v>1793</v>
      </c>
      <c r="D135" s="3" t="s">
        <v>123</v>
      </c>
      <c r="E135" s="4" t="s">
        <v>1825</v>
      </c>
      <c r="F135" s="4" t="s">
        <v>1826</v>
      </c>
      <c r="G135" s="5" t="s">
        <v>3176</v>
      </c>
      <c r="H135" s="4" t="s">
        <v>1797</v>
      </c>
      <c r="I135" s="4"/>
    </row>
    <row r="136">
      <c r="A136" s="4" t="s">
        <v>11</v>
      </c>
      <c r="B136" s="4" t="s">
        <v>1792</v>
      </c>
      <c r="C136" s="4" t="s">
        <v>1793</v>
      </c>
      <c r="D136" s="3" t="s">
        <v>123</v>
      </c>
      <c r="E136" s="4" t="s">
        <v>1828</v>
      </c>
      <c r="F136" s="4" t="s">
        <v>1829</v>
      </c>
      <c r="G136" s="5" t="s">
        <v>3177</v>
      </c>
      <c r="H136" s="4" t="s">
        <v>1797</v>
      </c>
      <c r="I136" s="4"/>
    </row>
    <row r="137">
      <c r="A137" s="4" t="s">
        <v>11</v>
      </c>
      <c r="B137" s="4" t="s">
        <v>1792</v>
      </c>
      <c r="C137" s="4" t="s">
        <v>1793</v>
      </c>
      <c r="D137" s="3" t="s">
        <v>123</v>
      </c>
      <c r="E137" s="4" t="s">
        <v>1831</v>
      </c>
      <c r="F137" s="4" t="s">
        <v>1832</v>
      </c>
      <c r="G137" s="5" t="s">
        <v>3178</v>
      </c>
      <c r="H137" s="4" t="s">
        <v>1797</v>
      </c>
      <c r="I137" s="4"/>
    </row>
    <row r="138">
      <c r="A138" s="4" t="s">
        <v>11</v>
      </c>
      <c r="B138" s="4" t="s">
        <v>1792</v>
      </c>
      <c r="C138" s="4" t="s">
        <v>1793</v>
      </c>
      <c r="D138" s="3" t="s">
        <v>123</v>
      </c>
      <c r="E138" s="4" t="s">
        <v>1834</v>
      </c>
      <c r="F138" s="4" t="s">
        <v>1835</v>
      </c>
      <c r="G138" s="5" t="s">
        <v>3179</v>
      </c>
      <c r="H138" s="4" t="s">
        <v>1797</v>
      </c>
      <c r="I138" s="4"/>
    </row>
    <row r="139">
      <c r="A139" s="4" t="s">
        <v>11</v>
      </c>
      <c r="B139" s="4" t="s">
        <v>1792</v>
      </c>
      <c r="C139" s="4" t="s">
        <v>1793</v>
      </c>
      <c r="D139" s="3" t="s">
        <v>123</v>
      </c>
      <c r="E139" s="4" t="s">
        <v>1837</v>
      </c>
      <c r="F139" s="4" t="s">
        <v>1838</v>
      </c>
      <c r="G139" s="5" t="s">
        <v>3180</v>
      </c>
      <c r="H139" s="4" t="s">
        <v>1797</v>
      </c>
      <c r="I139" s="4"/>
    </row>
    <row r="140">
      <c r="A140" s="4" t="s">
        <v>11</v>
      </c>
      <c r="B140" s="4" t="s">
        <v>1792</v>
      </c>
      <c r="C140" s="4" t="s">
        <v>1793</v>
      </c>
      <c r="D140" s="3" t="s">
        <v>123</v>
      </c>
      <c r="E140" s="4" t="s">
        <v>1840</v>
      </c>
      <c r="F140" s="4" t="s">
        <v>1841</v>
      </c>
      <c r="G140" s="5" t="s">
        <v>3181</v>
      </c>
      <c r="H140" s="4" t="s">
        <v>1797</v>
      </c>
      <c r="I140" s="4"/>
    </row>
    <row r="141">
      <c r="A141" s="4" t="s">
        <v>11</v>
      </c>
      <c r="B141" s="4" t="s">
        <v>1792</v>
      </c>
      <c r="C141" s="4" t="s">
        <v>1793</v>
      </c>
      <c r="D141" s="3" t="s">
        <v>123</v>
      </c>
      <c r="E141" s="4" t="s">
        <v>1843</v>
      </c>
      <c r="F141" s="4" t="s">
        <v>1844</v>
      </c>
      <c r="G141" s="5" t="s">
        <v>3182</v>
      </c>
      <c r="H141" s="4" t="s">
        <v>1797</v>
      </c>
      <c r="I141" s="4"/>
    </row>
    <row r="142">
      <c r="A142" s="4" t="s">
        <v>11</v>
      </c>
      <c r="B142" s="4" t="s">
        <v>1792</v>
      </c>
      <c r="C142" s="4" t="s">
        <v>1793</v>
      </c>
      <c r="D142" s="3" t="s">
        <v>123</v>
      </c>
      <c r="E142" s="4" t="s">
        <v>1846</v>
      </c>
      <c r="F142" s="4" t="s">
        <v>1847</v>
      </c>
      <c r="G142" s="5" t="s">
        <v>3183</v>
      </c>
      <c r="H142" s="4" t="s">
        <v>1797</v>
      </c>
      <c r="I142" s="4"/>
    </row>
    <row r="143">
      <c r="A143" s="4" t="s">
        <v>11</v>
      </c>
      <c r="B143" s="4" t="s">
        <v>1792</v>
      </c>
      <c r="C143" s="4" t="s">
        <v>1793</v>
      </c>
      <c r="D143" s="3" t="s">
        <v>123</v>
      </c>
      <c r="E143" s="4" t="s">
        <v>1849</v>
      </c>
      <c r="F143" s="4" t="s">
        <v>1850</v>
      </c>
      <c r="G143" s="5" t="s">
        <v>3184</v>
      </c>
      <c r="H143" s="4" t="s">
        <v>1797</v>
      </c>
      <c r="I143" s="4"/>
    </row>
    <row r="144">
      <c r="A144" s="4" t="s">
        <v>11</v>
      </c>
      <c r="B144" s="4" t="s">
        <v>1792</v>
      </c>
      <c r="C144" s="4" t="s">
        <v>1793</v>
      </c>
      <c r="D144" s="3" t="s">
        <v>123</v>
      </c>
      <c r="E144" s="4" t="s">
        <v>3185</v>
      </c>
      <c r="F144" s="4" t="s">
        <v>3186</v>
      </c>
      <c r="G144" s="5" t="s">
        <v>3187</v>
      </c>
      <c r="H144" s="4" t="s">
        <v>1797</v>
      </c>
      <c r="I144" s="4"/>
    </row>
    <row r="145">
      <c r="A145" s="4" t="s">
        <v>11</v>
      </c>
      <c r="B145" s="4" t="s">
        <v>1792</v>
      </c>
      <c r="C145" s="4" t="s">
        <v>1793</v>
      </c>
      <c r="D145" s="3" t="s">
        <v>123</v>
      </c>
      <c r="E145" s="4" t="s">
        <v>1852</v>
      </c>
      <c r="F145" s="4" t="s">
        <v>1853</v>
      </c>
      <c r="G145" s="5" t="s">
        <v>3188</v>
      </c>
      <c r="H145" s="4" t="s">
        <v>1797</v>
      </c>
      <c r="I145" s="4"/>
    </row>
    <row r="146">
      <c r="A146" s="4" t="s">
        <v>11</v>
      </c>
      <c r="B146" s="4" t="s">
        <v>1792</v>
      </c>
      <c r="C146" s="4" t="s">
        <v>1793</v>
      </c>
      <c r="D146" s="3" t="s">
        <v>123</v>
      </c>
      <c r="E146" s="4" t="s">
        <v>1855</v>
      </c>
      <c r="F146" s="4" t="s">
        <v>1856</v>
      </c>
      <c r="G146" s="5" t="s">
        <v>3189</v>
      </c>
      <c r="H146" s="4" t="s">
        <v>1797</v>
      </c>
      <c r="I146" s="4"/>
    </row>
    <row r="147">
      <c r="A147" s="4" t="s">
        <v>11</v>
      </c>
      <c r="B147" s="4" t="s">
        <v>1792</v>
      </c>
      <c r="C147" s="4" t="s">
        <v>1793</v>
      </c>
      <c r="D147" s="3" t="s">
        <v>123</v>
      </c>
      <c r="E147" s="4" t="s">
        <v>1858</v>
      </c>
      <c r="F147" s="4" t="s">
        <v>1859</v>
      </c>
      <c r="G147" s="5" t="s">
        <v>3190</v>
      </c>
      <c r="H147" s="4" t="s">
        <v>1797</v>
      </c>
      <c r="I147" s="4"/>
    </row>
    <row r="148">
      <c r="A148" s="4" t="s">
        <v>11</v>
      </c>
      <c r="B148" s="4" t="s">
        <v>1792</v>
      </c>
      <c r="C148" s="4" t="s">
        <v>1793</v>
      </c>
      <c r="D148" s="3" t="s">
        <v>123</v>
      </c>
      <c r="E148" s="4" t="s">
        <v>1861</v>
      </c>
      <c r="F148" s="4" t="s">
        <v>1862</v>
      </c>
      <c r="G148" s="5" t="s">
        <v>3191</v>
      </c>
      <c r="H148" s="4" t="s">
        <v>1797</v>
      </c>
      <c r="I148" s="4"/>
    </row>
    <row r="149">
      <c r="A149" s="4" t="s">
        <v>11</v>
      </c>
      <c r="B149" s="4" t="s">
        <v>1792</v>
      </c>
      <c r="C149" s="4" t="s">
        <v>1793</v>
      </c>
      <c r="D149" s="3" t="s">
        <v>123</v>
      </c>
      <c r="E149" s="4" t="s">
        <v>1864</v>
      </c>
      <c r="F149" s="4" t="s">
        <v>1865</v>
      </c>
      <c r="G149" s="5" t="s">
        <v>3192</v>
      </c>
      <c r="H149" s="4" t="s">
        <v>1797</v>
      </c>
      <c r="I149" s="4"/>
    </row>
    <row r="150">
      <c r="A150" s="4" t="s">
        <v>11</v>
      </c>
      <c r="B150" s="4" t="s">
        <v>1792</v>
      </c>
      <c r="C150" s="4" t="s">
        <v>1793</v>
      </c>
      <c r="D150" s="3" t="s">
        <v>123</v>
      </c>
      <c r="E150" s="4" t="s">
        <v>1867</v>
      </c>
      <c r="F150" s="4" t="s">
        <v>1868</v>
      </c>
      <c r="G150" s="5" t="s">
        <v>3193</v>
      </c>
      <c r="H150" s="4" t="s">
        <v>1797</v>
      </c>
      <c r="I150" s="4"/>
    </row>
    <row r="151">
      <c r="A151" s="4" t="s">
        <v>11</v>
      </c>
      <c r="B151" s="4" t="s">
        <v>584</v>
      </c>
      <c r="C151" s="4" t="s">
        <v>585</v>
      </c>
      <c r="D151" s="3" t="s">
        <v>123</v>
      </c>
      <c r="E151" s="4" t="s">
        <v>586</v>
      </c>
      <c r="F151" s="4" t="s">
        <v>587</v>
      </c>
      <c r="G151" s="5" t="s">
        <v>3194</v>
      </c>
      <c r="H151" s="10"/>
      <c r="I151" s="10"/>
    </row>
    <row r="152">
      <c r="A152" s="4" t="s">
        <v>11</v>
      </c>
      <c r="B152" s="4" t="s">
        <v>584</v>
      </c>
      <c r="C152" s="4" t="s">
        <v>585</v>
      </c>
      <c r="D152" s="3" t="s">
        <v>123</v>
      </c>
      <c r="E152" s="4" t="s">
        <v>2153</v>
      </c>
      <c r="F152" s="4" t="s">
        <v>2154</v>
      </c>
      <c r="G152" s="5" t="s">
        <v>3195</v>
      </c>
      <c r="H152" s="10"/>
      <c r="I152" s="10"/>
    </row>
    <row r="153">
      <c r="A153" s="4" t="s">
        <v>11</v>
      </c>
      <c r="B153" s="4" t="s">
        <v>584</v>
      </c>
      <c r="C153" s="4" t="s">
        <v>585</v>
      </c>
      <c r="D153" s="3" t="s">
        <v>123</v>
      </c>
      <c r="E153" s="4" t="s">
        <v>601</v>
      </c>
      <c r="F153" s="4" t="s">
        <v>602</v>
      </c>
      <c r="G153" s="5" t="s">
        <v>3196</v>
      </c>
      <c r="H153" s="10"/>
      <c r="I153" s="10"/>
    </row>
    <row r="154">
      <c r="A154" s="4" t="s">
        <v>11</v>
      </c>
      <c r="B154" s="4" t="s">
        <v>584</v>
      </c>
      <c r="C154" s="4" t="s">
        <v>585</v>
      </c>
      <c r="D154" s="3" t="s">
        <v>123</v>
      </c>
      <c r="E154" s="4" t="s">
        <v>604</v>
      </c>
      <c r="F154" s="4" t="s">
        <v>605</v>
      </c>
      <c r="G154" s="5" t="s">
        <v>3197</v>
      </c>
      <c r="H154" s="10"/>
      <c r="I154" s="10"/>
    </row>
    <row r="155">
      <c r="A155" s="4" t="s">
        <v>11</v>
      </c>
      <c r="B155" s="4" t="s">
        <v>584</v>
      </c>
      <c r="C155" s="4" t="s">
        <v>585</v>
      </c>
      <c r="D155" s="3" t="s">
        <v>123</v>
      </c>
      <c r="E155" s="4" t="s">
        <v>607</v>
      </c>
      <c r="F155" s="4" t="s">
        <v>608</v>
      </c>
      <c r="G155" s="5" t="s">
        <v>3198</v>
      </c>
      <c r="H155" s="10"/>
      <c r="I155" s="10"/>
    </row>
    <row r="156">
      <c r="A156" s="4" t="s">
        <v>11</v>
      </c>
      <c r="B156" s="4" t="s">
        <v>584</v>
      </c>
      <c r="C156" s="4" t="s">
        <v>585</v>
      </c>
      <c r="D156" s="3" t="s">
        <v>123</v>
      </c>
      <c r="E156" s="4" t="s">
        <v>2366</v>
      </c>
      <c r="F156" s="4" t="s">
        <v>2367</v>
      </c>
      <c r="G156" s="5" t="s">
        <v>3199</v>
      </c>
      <c r="H156" s="10"/>
      <c r="I156" s="10"/>
    </row>
    <row r="157">
      <c r="A157" s="4" t="s">
        <v>11</v>
      </c>
      <c r="B157" s="4" t="s">
        <v>584</v>
      </c>
      <c r="C157" s="4" t="s">
        <v>585</v>
      </c>
      <c r="D157" s="3" t="s">
        <v>123</v>
      </c>
      <c r="E157" s="4" t="s">
        <v>610</v>
      </c>
      <c r="F157" s="4" t="s">
        <v>611</v>
      </c>
      <c r="G157" s="5" t="s">
        <v>3200</v>
      </c>
      <c r="H157" s="10"/>
      <c r="I157" s="10"/>
    </row>
    <row r="158">
      <c r="A158" s="4" t="s">
        <v>11</v>
      </c>
      <c r="B158" s="4" t="s">
        <v>613</v>
      </c>
      <c r="C158" s="4" t="s">
        <v>614</v>
      </c>
      <c r="D158" s="3" t="s">
        <v>123</v>
      </c>
      <c r="E158" s="4" t="s">
        <v>615</v>
      </c>
      <c r="F158" s="4" t="s">
        <v>616</v>
      </c>
      <c r="G158" s="5" t="s">
        <v>3201</v>
      </c>
      <c r="H158" s="10"/>
      <c r="I158" s="10"/>
    </row>
    <row r="159">
      <c r="A159" s="4" t="s">
        <v>11</v>
      </c>
      <c r="B159" s="4" t="s">
        <v>613</v>
      </c>
      <c r="C159" s="4" t="s">
        <v>614</v>
      </c>
      <c r="D159" s="3" t="s">
        <v>123</v>
      </c>
      <c r="E159" s="4" t="s">
        <v>618</v>
      </c>
      <c r="F159" s="4" t="s">
        <v>619</v>
      </c>
      <c r="G159" s="5" t="s">
        <v>3202</v>
      </c>
      <c r="H159" s="10"/>
      <c r="I159" s="10"/>
    </row>
    <row r="160">
      <c r="A160" s="4" t="s">
        <v>11</v>
      </c>
      <c r="B160" s="4" t="s">
        <v>621</v>
      </c>
      <c r="C160" s="4" t="s">
        <v>622</v>
      </c>
      <c r="D160" s="3" t="s">
        <v>123</v>
      </c>
      <c r="E160" s="4" t="s">
        <v>2673</v>
      </c>
      <c r="F160" s="4" t="s">
        <v>2674</v>
      </c>
      <c r="G160" s="5" t="s">
        <v>3203</v>
      </c>
      <c r="H160" s="4" t="s">
        <v>626</v>
      </c>
      <c r="I160" s="4"/>
    </row>
    <row r="161">
      <c r="A161" s="4" t="s">
        <v>11</v>
      </c>
      <c r="B161" s="4" t="s">
        <v>621</v>
      </c>
      <c r="C161" s="4" t="s">
        <v>622</v>
      </c>
      <c r="D161" s="3" t="s">
        <v>123</v>
      </c>
      <c r="E161" s="4" t="s">
        <v>2676</v>
      </c>
      <c r="F161" s="4" t="s">
        <v>2677</v>
      </c>
      <c r="G161" s="5" t="s">
        <v>3204</v>
      </c>
      <c r="H161" s="4" t="s">
        <v>626</v>
      </c>
      <c r="I161" s="4"/>
    </row>
    <row r="162">
      <c r="A162" s="4" t="s">
        <v>11</v>
      </c>
      <c r="B162" s="4" t="s">
        <v>621</v>
      </c>
      <c r="C162" s="4" t="s">
        <v>622</v>
      </c>
      <c r="D162" s="3" t="s">
        <v>123</v>
      </c>
      <c r="E162" s="4" t="s">
        <v>2679</v>
      </c>
      <c r="F162" s="4" t="s">
        <v>2680</v>
      </c>
      <c r="G162" s="5" t="s">
        <v>3205</v>
      </c>
      <c r="H162" s="4" t="s">
        <v>626</v>
      </c>
      <c r="I162" s="4"/>
    </row>
    <row r="163">
      <c r="A163" s="4" t="s">
        <v>11</v>
      </c>
      <c r="B163" s="4" t="s">
        <v>621</v>
      </c>
      <c r="C163" s="4" t="s">
        <v>622</v>
      </c>
      <c r="D163" s="3" t="s">
        <v>123</v>
      </c>
      <c r="E163" s="4" t="s">
        <v>2682</v>
      </c>
      <c r="F163" s="4" t="s">
        <v>2683</v>
      </c>
      <c r="G163" s="5" t="s">
        <v>3206</v>
      </c>
      <c r="H163" s="4" t="s">
        <v>626</v>
      </c>
      <c r="I163" s="4"/>
    </row>
    <row r="164">
      <c r="A164" s="4" t="s">
        <v>11</v>
      </c>
      <c r="B164" s="4" t="s">
        <v>621</v>
      </c>
      <c r="C164" s="4" t="s">
        <v>622</v>
      </c>
      <c r="D164" s="3" t="s">
        <v>123</v>
      </c>
      <c r="E164" s="4" t="s">
        <v>2156</v>
      </c>
      <c r="F164" s="4" t="s">
        <v>2157</v>
      </c>
      <c r="G164" s="5" t="s">
        <v>3207</v>
      </c>
      <c r="H164" s="4" t="s">
        <v>626</v>
      </c>
      <c r="I164" s="4"/>
    </row>
    <row r="165">
      <c r="A165" s="4" t="s">
        <v>11</v>
      </c>
      <c r="B165" s="4" t="s">
        <v>621</v>
      </c>
      <c r="C165" s="4" t="s">
        <v>622</v>
      </c>
      <c r="D165" s="3" t="s">
        <v>123</v>
      </c>
      <c r="E165" s="4" t="s">
        <v>2686</v>
      </c>
      <c r="F165" s="4" t="s">
        <v>2687</v>
      </c>
      <c r="G165" s="5" t="s">
        <v>3208</v>
      </c>
      <c r="H165" s="4" t="s">
        <v>626</v>
      </c>
      <c r="I165" s="4"/>
    </row>
    <row r="166">
      <c r="A166" s="4" t="s">
        <v>11</v>
      </c>
      <c r="B166" s="4" t="s">
        <v>621</v>
      </c>
      <c r="C166" s="4" t="s">
        <v>622</v>
      </c>
      <c r="D166" s="3" t="s">
        <v>123</v>
      </c>
      <c r="E166" s="4" t="s">
        <v>2689</v>
      </c>
      <c r="F166" s="4" t="s">
        <v>2690</v>
      </c>
      <c r="G166" s="5" t="s">
        <v>3209</v>
      </c>
      <c r="H166" s="4" t="s">
        <v>626</v>
      </c>
      <c r="I166" s="4"/>
    </row>
    <row r="167">
      <c r="A167" s="4" t="s">
        <v>11</v>
      </c>
      <c r="B167" s="4" t="s">
        <v>621</v>
      </c>
      <c r="C167" s="4" t="s">
        <v>622</v>
      </c>
      <c r="D167" s="3" t="s">
        <v>123</v>
      </c>
      <c r="E167" s="4" t="s">
        <v>2692</v>
      </c>
      <c r="F167" s="4" t="s">
        <v>2693</v>
      </c>
      <c r="G167" s="5" t="s">
        <v>3210</v>
      </c>
      <c r="H167" s="4" t="s">
        <v>626</v>
      </c>
      <c r="I167" s="4"/>
    </row>
    <row r="168">
      <c r="A168" s="4" t="s">
        <v>11</v>
      </c>
      <c r="B168" s="4" t="s">
        <v>621</v>
      </c>
      <c r="C168" s="4" t="s">
        <v>622</v>
      </c>
      <c r="D168" s="3" t="s">
        <v>123</v>
      </c>
      <c r="E168" s="4" t="s">
        <v>2695</v>
      </c>
      <c r="F168" s="4" t="s">
        <v>2696</v>
      </c>
      <c r="G168" s="5" t="s">
        <v>3211</v>
      </c>
      <c r="H168" s="4" t="s">
        <v>626</v>
      </c>
      <c r="I168" s="4"/>
    </row>
    <row r="169">
      <c r="A169" s="4" t="s">
        <v>11</v>
      </c>
      <c r="B169" s="4" t="s">
        <v>633</v>
      </c>
      <c r="C169" s="4" t="s">
        <v>634</v>
      </c>
      <c r="D169" s="3" t="s">
        <v>123</v>
      </c>
      <c r="E169" s="4" t="s">
        <v>3212</v>
      </c>
      <c r="F169" s="4" t="s">
        <v>3213</v>
      </c>
      <c r="G169" s="5" t="s">
        <v>3214</v>
      </c>
      <c r="H169" s="10"/>
      <c r="I169" s="10"/>
    </row>
    <row r="170">
      <c r="A170" s="4" t="s">
        <v>11</v>
      </c>
      <c r="B170" s="4" t="s">
        <v>633</v>
      </c>
      <c r="C170" s="4" t="s">
        <v>634</v>
      </c>
      <c r="D170" s="3" t="s">
        <v>123</v>
      </c>
      <c r="E170" s="4" t="s">
        <v>635</v>
      </c>
      <c r="F170" s="4" t="s">
        <v>636</v>
      </c>
      <c r="G170" s="5" t="s">
        <v>3215</v>
      </c>
      <c r="H170" s="10"/>
      <c r="I170" s="10"/>
    </row>
    <row r="171">
      <c r="A171" s="4" t="s">
        <v>11</v>
      </c>
      <c r="B171" s="4" t="s">
        <v>633</v>
      </c>
      <c r="C171" s="4" t="s">
        <v>634</v>
      </c>
      <c r="D171" s="3" t="s">
        <v>123</v>
      </c>
      <c r="E171" s="4" t="s">
        <v>3216</v>
      </c>
      <c r="F171" s="4" t="s">
        <v>3217</v>
      </c>
      <c r="G171" s="5" t="s">
        <v>3218</v>
      </c>
      <c r="H171" s="10"/>
      <c r="I171" s="10"/>
    </row>
    <row r="172">
      <c r="A172" s="4" t="s">
        <v>11</v>
      </c>
      <c r="B172" s="4" t="s">
        <v>633</v>
      </c>
      <c r="C172" s="4" t="s">
        <v>634</v>
      </c>
      <c r="D172" s="3" t="s">
        <v>123</v>
      </c>
      <c r="E172" s="4" t="s">
        <v>3219</v>
      </c>
      <c r="F172" s="4" t="s">
        <v>3220</v>
      </c>
      <c r="G172" s="5" t="s">
        <v>3221</v>
      </c>
      <c r="H172" s="10"/>
      <c r="I172" s="10"/>
    </row>
    <row r="173">
      <c r="A173" s="4" t="s">
        <v>11</v>
      </c>
      <c r="B173" s="4" t="s">
        <v>633</v>
      </c>
      <c r="C173" s="4" t="s">
        <v>634</v>
      </c>
      <c r="D173" s="3" t="s">
        <v>123</v>
      </c>
      <c r="E173" s="4" t="s">
        <v>638</v>
      </c>
      <c r="F173" s="4" t="s">
        <v>639</v>
      </c>
      <c r="G173" s="5" t="s">
        <v>3222</v>
      </c>
      <c r="H173" s="10"/>
      <c r="I173" s="10"/>
    </row>
    <row r="174">
      <c r="A174" s="4" t="s">
        <v>11</v>
      </c>
      <c r="B174" s="4" t="s">
        <v>633</v>
      </c>
      <c r="C174" s="4" t="s">
        <v>634</v>
      </c>
      <c r="D174" s="3" t="s">
        <v>123</v>
      </c>
      <c r="E174" s="4" t="s">
        <v>3223</v>
      </c>
      <c r="F174" s="4" t="s">
        <v>3224</v>
      </c>
      <c r="G174" s="5" t="s">
        <v>3225</v>
      </c>
      <c r="H174" s="10"/>
      <c r="I174" s="10"/>
    </row>
    <row r="175">
      <c r="A175" s="4" t="s">
        <v>11</v>
      </c>
      <c r="B175" s="4" t="s">
        <v>633</v>
      </c>
      <c r="C175" s="4" t="s">
        <v>634</v>
      </c>
      <c r="D175" s="3" t="s">
        <v>123</v>
      </c>
      <c r="E175" s="4" t="s">
        <v>3226</v>
      </c>
      <c r="F175" s="4" t="s">
        <v>3227</v>
      </c>
      <c r="G175" s="5" t="s">
        <v>3228</v>
      </c>
      <c r="H175" s="10"/>
      <c r="I175" s="10"/>
    </row>
    <row r="176">
      <c r="A176" s="4" t="s">
        <v>11</v>
      </c>
      <c r="B176" s="4" t="s">
        <v>633</v>
      </c>
      <c r="C176" s="4" t="s">
        <v>634</v>
      </c>
      <c r="D176" s="3" t="s">
        <v>123</v>
      </c>
      <c r="E176" s="4" t="s">
        <v>3229</v>
      </c>
      <c r="F176" s="4" t="s">
        <v>3230</v>
      </c>
      <c r="G176" s="5" t="s">
        <v>3231</v>
      </c>
      <c r="H176" s="10"/>
      <c r="I176" s="10"/>
    </row>
    <row r="177">
      <c r="A177" s="4" t="s">
        <v>11</v>
      </c>
      <c r="B177" s="4" t="s">
        <v>633</v>
      </c>
      <c r="C177" s="4" t="s">
        <v>634</v>
      </c>
      <c r="D177" s="3" t="s">
        <v>123</v>
      </c>
      <c r="E177" s="4" t="s">
        <v>3232</v>
      </c>
      <c r="F177" s="4" t="s">
        <v>3233</v>
      </c>
      <c r="G177" s="5" t="s">
        <v>3234</v>
      </c>
      <c r="H177" s="10"/>
      <c r="I177" s="10"/>
    </row>
    <row r="178">
      <c r="A178" s="4" t="s">
        <v>11</v>
      </c>
      <c r="B178" s="4" t="s">
        <v>633</v>
      </c>
      <c r="C178" s="4" t="s">
        <v>634</v>
      </c>
      <c r="D178" s="3" t="s">
        <v>123</v>
      </c>
      <c r="E178" s="4" t="s">
        <v>3235</v>
      </c>
      <c r="F178" s="4" t="s">
        <v>3236</v>
      </c>
      <c r="G178" s="5" t="s">
        <v>3237</v>
      </c>
      <c r="H178" s="10"/>
      <c r="I178" s="10"/>
    </row>
    <row r="179">
      <c r="A179" s="4" t="s">
        <v>11</v>
      </c>
      <c r="B179" s="4" t="s">
        <v>650</v>
      </c>
      <c r="C179" s="4" t="s">
        <v>651</v>
      </c>
      <c r="D179" s="3" t="s">
        <v>123</v>
      </c>
      <c r="E179" s="4" t="s">
        <v>652</v>
      </c>
      <c r="F179" s="4" t="s">
        <v>653</v>
      </c>
      <c r="G179" s="5" t="s">
        <v>3238</v>
      </c>
      <c r="H179" s="10"/>
      <c r="I179" s="10"/>
    </row>
    <row r="180">
      <c r="A180" s="4" t="s">
        <v>11</v>
      </c>
      <c r="B180" s="4" t="s">
        <v>650</v>
      </c>
      <c r="C180" s="4" t="s">
        <v>651</v>
      </c>
      <c r="D180" s="3" t="s">
        <v>123</v>
      </c>
      <c r="E180" s="4" t="s">
        <v>655</v>
      </c>
      <c r="F180" s="4" t="s">
        <v>656</v>
      </c>
      <c r="G180" s="5" t="s">
        <v>3239</v>
      </c>
      <c r="H180" s="10"/>
      <c r="I180" s="10"/>
    </row>
    <row r="181">
      <c r="A181" s="4" t="s">
        <v>11</v>
      </c>
      <c r="B181" s="4" t="s">
        <v>650</v>
      </c>
      <c r="C181" s="4" t="s">
        <v>651</v>
      </c>
      <c r="D181" s="3" t="s">
        <v>123</v>
      </c>
      <c r="E181" s="4" t="s">
        <v>3240</v>
      </c>
      <c r="F181" s="4" t="s">
        <v>3241</v>
      </c>
      <c r="G181" s="5" t="s">
        <v>3242</v>
      </c>
      <c r="H181" s="10"/>
      <c r="I181" s="10"/>
    </row>
    <row r="182">
      <c r="A182" s="4" t="s">
        <v>11</v>
      </c>
      <c r="B182" s="4" t="s">
        <v>661</v>
      </c>
      <c r="C182" s="4" t="s">
        <v>662</v>
      </c>
      <c r="D182" s="3" t="s">
        <v>123</v>
      </c>
      <c r="E182" s="4" t="s">
        <v>663</v>
      </c>
      <c r="F182" s="4" t="s">
        <v>664</v>
      </c>
      <c r="G182" s="5" t="s">
        <v>3243</v>
      </c>
      <c r="H182" s="10"/>
      <c r="I182" s="10"/>
    </row>
    <row r="183">
      <c r="A183" s="4" t="s">
        <v>11</v>
      </c>
      <c r="B183" s="4" t="s">
        <v>661</v>
      </c>
      <c r="C183" s="4" t="s">
        <v>662</v>
      </c>
      <c r="D183" s="3" t="s">
        <v>123</v>
      </c>
      <c r="E183" s="4" t="s">
        <v>3244</v>
      </c>
      <c r="F183" s="4" t="s">
        <v>3245</v>
      </c>
      <c r="G183" s="5" t="s">
        <v>3246</v>
      </c>
      <c r="H183" s="10"/>
      <c r="I183" s="10"/>
    </row>
    <row r="184">
      <c r="A184" s="4" t="s">
        <v>11</v>
      </c>
      <c r="B184" s="4" t="s">
        <v>678</v>
      </c>
      <c r="C184" s="4" t="s">
        <v>679</v>
      </c>
      <c r="D184" s="3" t="s">
        <v>123</v>
      </c>
      <c r="E184" s="4" t="s">
        <v>680</v>
      </c>
      <c r="F184" s="4" t="s">
        <v>3247</v>
      </c>
      <c r="G184" s="5" t="s">
        <v>3248</v>
      </c>
      <c r="H184" s="10"/>
      <c r="I184" s="10"/>
    </row>
    <row r="185">
      <c r="A185" s="4" t="s">
        <v>11</v>
      </c>
      <c r="B185" s="4" t="s">
        <v>678</v>
      </c>
      <c r="C185" s="4" t="s">
        <v>679</v>
      </c>
      <c r="D185" s="3" t="s">
        <v>123</v>
      </c>
      <c r="E185" s="4" t="s">
        <v>686</v>
      </c>
      <c r="F185" s="4" t="s">
        <v>3249</v>
      </c>
      <c r="G185" s="5" t="s">
        <v>3250</v>
      </c>
      <c r="H185" s="10"/>
      <c r="I185" s="10"/>
    </row>
    <row r="186">
      <c r="A186" s="4" t="s">
        <v>11</v>
      </c>
      <c r="B186" s="4" t="s">
        <v>678</v>
      </c>
      <c r="C186" s="4" t="s">
        <v>679</v>
      </c>
      <c r="D186" s="3" t="s">
        <v>123</v>
      </c>
      <c r="E186" s="4" t="s">
        <v>2735</v>
      </c>
      <c r="F186" s="4" t="s">
        <v>3251</v>
      </c>
      <c r="G186" s="5" t="s">
        <v>3252</v>
      </c>
      <c r="H186" s="10"/>
      <c r="I186" s="10"/>
    </row>
    <row r="187">
      <c r="A187" s="4" t="s">
        <v>11</v>
      </c>
      <c r="B187" s="4" t="s">
        <v>678</v>
      </c>
      <c r="C187" s="4" t="s">
        <v>679</v>
      </c>
      <c r="D187" s="3" t="s">
        <v>123</v>
      </c>
      <c r="E187" s="4" t="s">
        <v>3253</v>
      </c>
      <c r="F187" s="4" t="s">
        <v>3254</v>
      </c>
      <c r="G187" s="5" t="s">
        <v>3255</v>
      </c>
      <c r="H187" s="10"/>
      <c r="I187" s="10"/>
    </row>
    <row r="188">
      <c r="A188" s="4" t="s">
        <v>11</v>
      </c>
      <c r="B188" s="4" t="s">
        <v>678</v>
      </c>
      <c r="C188" s="4" t="s">
        <v>679</v>
      </c>
      <c r="D188" s="3" t="s">
        <v>123</v>
      </c>
      <c r="E188" s="4" t="s">
        <v>3256</v>
      </c>
      <c r="F188" s="4" t="s">
        <v>3257</v>
      </c>
      <c r="G188" s="5" t="s">
        <v>3258</v>
      </c>
      <c r="H188" s="10"/>
      <c r="I188" s="10"/>
    </row>
    <row r="189">
      <c r="A189" s="4" t="s">
        <v>11</v>
      </c>
      <c r="B189" s="4" t="s">
        <v>678</v>
      </c>
      <c r="C189" s="4" t="s">
        <v>679</v>
      </c>
      <c r="D189" s="3" t="s">
        <v>123</v>
      </c>
      <c r="E189" s="4" t="s">
        <v>689</v>
      </c>
      <c r="F189" s="4" t="s">
        <v>3259</v>
      </c>
      <c r="G189" s="5" t="s">
        <v>3260</v>
      </c>
      <c r="H189" s="10"/>
      <c r="I189" s="10"/>
    </row>
    <row r="190">
      <c r="A190" s="4" t="s">
        <v>11</v>
      </c>
      <c r="B190" s="4" t="s">
        <v>678</v>
      </c>
      <c r="C190" s="4" t="s">
        <v>679</v>
      </c>
      <c r="D190" s="3" t="s">
        <v>123</v>
      </c>
      <c r="E190" s="4" t="s">
        <v>3261</v>
      </c>
      <c r="F190" s="4" t="s">
        <v>3262</v>
      </c>
      <c r="G190" s="5" t="s">
        <v>3263</v>
      </c>
      <c r="H190" s="10"/>
      <c r="I190" s="10"/>
    </row>
    <row r="191">
      <c r="A191" s="4" t="s">
        <v>11</v>
      </c>
      <c r="B191" s="4" t="s">
        <v>678</v>
      </c>
      <c r="C191" s="4" t="s">
        <v>679</v>
      </c>
      <c r="D191" s="3" t="s">
        <v>123</v>
      </c>
      <c r="E191" s="4" t="s">
        <v>695</v>
      </c>
      <c r="F191" s="4" t="s">
        <v>3264</v>
      </c>
      <c r="G191" s="5" t="s">
        <v>3265</v>
      </c>
      <c r="H191" s="10"/>
      <c r="I191" s="10"/>
    </row>
    <row r="192">
      <c r="A192" s="4" t="s">
        <v>11</v>
      </c>
      <c r="B192" s="4" t="s">
        <v>678</v>
      </c>
      <c r="C192" s="4" t="s">
        <v>679</v>
      </c>
      <c r="D192" s="3" t="s">
        <v>123</v>
      </c>
      <c r="E192" s="4" t="s">
        <v>3266</v>
      </c>
      <c r="F192" s="4" t="s">
        <v>3267</v>
      </c>
      <c r="G192" s="5" t="s">
        <v>3268</v>
      </c>
      <c r="H192" s="10"/>
      <c r="I192" s="10"/>
    </row>
    <row r="193">
      <c r="A193" s="4" t="s">
        <v>11</v>
      </c>
      <c r="B193" s="4" t="s">
        <v>41</v>
      </c>
      <c r="C193" s="4" t="s">
        <v>42</v>
      </c>
      <c r="D193" s="3" t="s">
        <v>123</v>
      </c>
      <c r="E193" s="4" t="s">
        <v>43</v>
      </c>
      <c r="F193" s="4" t="s">
        <v>2374</v>
      </c>
      <c r="G193" s="5" t="s">
        <v>3269</v>
      </c>
      <c r="H193" s="10"/>
      <c r="I193" s="10"/>
    </row>
    <row r="194">
      <c r="A194" s="4" t="s">
        <v>11</v>
      </c>
      <c r="B194" s="4" t="s">
        <v>41</v>
      </c>
      <c r="C194" s="4" t="s">
        <v>42</v>
      </c>
      <c r="D194" s="3" t="s">
        <v>123</v>
      </c>
      <c r="E194" s="4" t="s">
        <v>698</v>
      </c>
      <c r="F194" s="4" t="s">
        <v>2741</v>
      </c>
      <c r="G194" s="5" t="s">
        <v>3270</v>
      </c>
      <c r="H194" s="10"/>
      <c r="I194" s="10"/>
    </row>
    <row r="195">
      <c r="A195" s="4" t="s">
        <v>11</v>
      </c>
      <c r="B195" s="4" t="s">
        <v>41</v>
      </c>
      <c r="C195" s="4" t="s">
        <v>42</v>
      </c>
      <c r="D195" s="3" t="s">
        <v>123</v>
      </c>
      <c r="E195" s="4" t="s">
        <v>704</v>
      </c>
      <c r="F195" s="4" t="s">
        <v>705</v>
      </c>
      <c r="G195" s="5" t="s">
        <v>3271</v>
      </c>
      <c r="H195" s="10"/>
      <c r="I195" s="10"/>
    </row>
    <row r="196">
      <c r="A196" s="4" t="s">
        <v>11</v>
      </c>
      <c r="B196" s="4" t="s">
        <v>41</v>
      </c>
      <c r="C196" s="4" t="s">
        <v>42</v>
      </c>
      <c r="D196" s="3" t="s">
        <v>123</v>
      </c>
      <c r="E196" s="4" t="s">
        <v>707</v>
      </c>
      <c r="F196" s="4" t="s">
        <v>708</v>
      </c>
      <c r="G196" s="5" t="s">
        <v>3272</v>
      </c>
      <c r="H196" s="10"/>
      <c r="I196" s="10"/>
    </row>
    <row r="197">
      <c r="A197" s="4" t="s">
        <v>11</v>
      </c>
      <c r="B197" s="4" t="s">
        <v>41</v>
      </c>
      <c r="C197" s="4" t="s">
        <v>42</v>
      </c>
      <c r="D197" s="3" t="s">
        <v>123</v>
      </c>
      <c r="E197" s="4" t="s">
        <v>2174</v>
      </c>
      <c r="F197" s="4" t="s">
        <v>2175</v>
      </c>
      <c r="G197" s="5" t="s">
        <v>3273</v>
      </c>
      <c r="H197" s="10"/>
      <c r="I197" s="10"/>
    </row>
    <row r="198">
      <c r="A198" s="4" t="s">
        <v>11</v>
      </c>
      <c r="B198" s="4" t="s">
        <v>41</v>
      </c>
      <c r="C198" s="4" t="s">
        <v>42</v>
      </c>
      <c r="D198" s="3" t="s">
        <v>123</v>
      </c>
      <c r="E198" s="4" t="s">
        <v>710</v>
      </c>
      <c r="F198" s="4" t="s">
        <v>711</v>
      </c>
      <c r="G198" s="5" t="s">
        <v>3274</v>
      </c>
      <c r="H198" s="10"/>
      <c r="I198" s="10"/>
    </row>
    <row r="199">
      <c r="A199" s="4" t="s">
        <v>11</v>
      </c>
      <c r="B199" s="4" t="s">
        <v>41</v>
      </c>
      <c r="C199" s="4" t="s">
        <v>42</v>
      </c>
      <c r="D199" s="3" t="s">
        <v>123</v>
      </c>
      <c r="E199" s="4" t="s">
        <v>3275</v>
      </c>
      <c r="F199" s="4" t="s">
        <v>3276</v>
      </c>
      <c r="G199" s="5" t="s">
        <v>3277</v>
      </c>
      <c r="H199" s="10"/>
      <c r="I199" s="10"/>
    </row>
    <row r="200">
      <c r="A200" s="4" t="s">
        <v>11</v>
      </c>
      <c r="B200" s="4" t="s">
        <v>722</v>
      </c>
      <c r="C200" s="4" t="s">
        <v>723</v>
      </c>
      <c r="D200" s="3" t="s">
        <v>123</v>
      </c>
      <c r="E200" s="4" t="s">
        <v>733</v>
      </c>
      <c r="F200" s="4" t="s">
        <v>2751</v>
      </c>
      <c r="G200" s="5" t="s">
        <v>3278</v>
      </c>
      <c r="H200" s="10"/>
      <c r="I200" s="10"/>
    </row>
    <row r="201">
      <c r="A201" s="4" t="s">
        <v>11</v>
      </c>
      <c r="B201" s="4" t="s">
        <v>722</v>
      </c>
      <c r="C201" s="4" t="s">
        <v>723</v>
      </c>
      <c r="D201" s="3" t="s">
        <v>123</v>
      </c>
      <c r="E201" s="4" t="s">
        <v>2753</v>
      </c>
      <c r="F201" s="4" t="s">
        <v>2754</v>
      </c>
      <c r="G201" s="5" t="s">
        <v>3279</v>
      </c>
      <c r="H201" s="10"/>
      <c r="I201" s="10"/>
    </row>
    <row r="202">
      <c r="A202" s="4" t="s">
        <v>11</v>
      </c>
      <c r="B202" s="4" t="s">
        <v>722</v>
      </c>
      <c r="C202" s="4" t="s">
        <v>723</v>
      </c>
      <c r="D202" s="3" t="s">
        <v>123</v>
      </c>
      <c r="E202" s="4" t="s">
        <v>2186</v>
      </c>
      <c r="F202" s="4" t="s">
        <v>2187</v>
      </c>
      <c r="G202" s="5" t="s">
        <v>3280</v>
      </c>
      <c r="H202" s="10"/>
      <c r="I202" s="10"/>
    </row>
    <row r="203">
      <c r="A203" s="4" t="s">
        <v>11</v>
      </c>
      <c r="B203" s="4" t="s">
        <v>722</v>
      </c>
      <c r="C203" s="4" t="s">
        <v>723</v>
      </c>
      <c r="D203" s="3" t="s">
        <v>123</v>
      </c>
      <c r="E203" s="4" t="s">
        <v>3281</v>
      </c>
      <c r="F203" s="4" t="s">
        <v>3282</v>
      </c>
      <c r="G203" s="5" t="s">
        <v>3283</v>
      </c>
      <c r="H203" s="10"/>
      <c r="I203" s="10"/>
    </row>
    <row r="204">
      <c r="A204" s="4" t="s">
        <v>11</v>
      </c>
      <c r="B204" s="4" t="s">
        <v>722</v>
      </c>
      <c r="C204" s="4" t="s">
        <v>723</v>
      </c>
      <c r="D204" s="3" t="s">
        <v>123</v>
      </c>
      <c r="E204" s="4" t="s">
        <v>751</v>
      </c>
      <c r="F204" s="4" t="s">
        <v>752</v>
      </c>
      <c r="G204" s="5" t="s">
        <v>3284</v>
      </c>
      <c r="H204" s="10"/>
      <c r="I204" s="10"/>
    </row>
    <row r="205">
      <c r="A205" s="4" t="s">
        <v>11</v>
      </c>
      <c r="B205" s="4" t="s">
        <v>765</v>
      </c>
      <c r="C205" s="4" t="s">
        <v>766</v>
      </c>
      <c r="D205" s="3" t="s">
        <v>123</v>
      </c>
      <c r="E205" s="4" t="s">
        <v>767</v>
      </c>
      <c r="F205" s="4" t="s">
        <v>768</v>
      </c>
      <c r="G205" s="5" t="s">
        <v>3285</v>
      </c>
      <c r="H205" s="10"/>
      <c r="I205" s="10"/>
    </row>
    <row r="206">
      <c r="A206" s="4" t="s">
        <v>11</v>
      </c>
      <c r="B206" s="4" t="s">
        <v>765</v>
      </c>
      <c r="C206" s="4" t="s">
        <v>766</v>
      </c>
      <c r="D206" s="3" t="s">
        <v>123</v>
      </c>
      <c r="E206" s="4" t="s">
        <v>770</v>
      </c>
      <c r="F206" s="4" t="s">
        <v>771</v>
      </c>
      <c r="G206" s="5" t="s">
        <v>3286</v>
      </c>
      <c r="H206" s="10"/>
      <c r="I206" s="10"/>
    </row>
    <row r="207">
      <c r="A207" s="4" t="s">
        <v>11</v>
      </c>
      <c r="B207" s="4" t="s">
        <v>765</v>
      </c>
      <c r="C207" s="4" t="s">
        <v>766</v>
      </c>
      <c r="D207" s="3" t="s">
        <v>123</v>
      </c>
      <c r="E207" s="4" t="s">
        <v>3287</v>
      </c>
      <c r="F207" s="4" t="s">
        <v>3288</v>
      </c>
      <c r="G207" s="5" t="s">
        <v>3289</v>
      </c>
      <c r="H207" s="10"/>
      <c r="I207" s="10"/>
    </row>
    <row r="208">
      <c r="A208" s="4" t="s">
        <v>11</v>
      </c>
      <c r="B208" s="4" t="s">
        <v>765</v>
      </c>
      <c r="C208" s="4" t="s">
        <v>766</v>
      </c>
      <c r="D208" s="3" t="s">
        <v>123</v>
      </c>
      <c r="E208" s="4" t="s">
        <v>776</v>
      </c>
      <c r="F208" s="4" t="s">
        <v>777</v>
      </c>
      <c r="G208" s="5" t="s">
        <v>3290</v>
      </c>
      <c r="H208" s="10"/>
      <c r="I208" s="10"/>
    </row>
    <row r="209">
      <c r="A209" s="4" t="s">
        <v>11</v>
      </c>
      <c r="B209" s="4" t="s">
        <v>765</v>
      </c>
      <c r="C209" s="4" t="s">
        <v>766</v>
      </c>
      <c r="D209" s="3" t="s">
        <v>123</v>
      </c>
      <c r="E209" s="4" t="s">
        <v>779</v>
      </c>
      <c r="F209" s="4" t="s">
        <v>780</v>
      </c>
      <c r="G209" s="5" t="s">
        <v>3291</v>
      </c>
      <c r="H209" s="10"/>
      <c r="I209" s="10"/>
    </row>
    <row r="210">
      <c r="A210" s="4" t="s">
        <v>11</v>
      </c>
      <c r="B210" s="4" t="s">
        <v>765</v>
      </c>
      <c r="C210" s="4" t="s">
        <v>766</v>
      </c>
      <c r="D210" s="3" t="s">
        <v>123</v>
      </c>
      <c r="E210" s="4" t="s">
        <v>1888</v>
      </c>
      <c r="F210" s="4" t="s">
        <v>1889</v>
      </c>
      <c r="G210" s="5" t="s">
        <v>3292</v>
      </c>
      <c r="H210" s="10"/>
      <c r="I210" s="10"/>
    </row>
    <row r="211">
      <c r="A211" s="4" t="s">
        <v>11</v>
      </c>
      <c r="B211" s="4" t="s">
        <v>765</v>
      </c>
      <c r="C211" s="4" t="s">
        <v>766</v>
      </c>
      <c r="D211" s="3" t="s">
        <v>123</v>
      </c>
      <c r="E211" s="4" t="s">
        <v>3293</v>
      </c>
      <c r="F211" s="4" t="s">
        <v>3294</v>
      </c>
      <c r="G211" s="5" t="s">
        <v>3295</v>
      </c>
      <c r="H211" s="10"/>
      <c r="I211" s="10"/>
    </row>
    <row r="212">
      <c r="A212" s="4" t="s">
        <v>11</v>
      </c>
      <c r="B212" s="4" t="s">
        <v>785</v>
      </c>
      <c r="C212" s="4" t="s">
        <v>786</v>
      </c>
      <c r="D212" s="3" t="s">
        <v>123</v>
      </c>
      <c r="E212" s="4" t="s">
        <v>787</v>
      </c>
      <c r="F212" s="4" t="s">
        <v>788</v>
      </c>
      <c r="G212" s="5" t="s">
        <v>3296</v>
      </c>
      <c r="H212" s="10"/>
      <c r="I212" s="10"/>
    </row>
    <row r="213">
      <c r="A213" s="4" t="s">
        <v>11</v>
      </c>
      <c r="B213" s="4" t="s">
        <v>785</v>
      </c>
      <c r="C213" s="4" t="s">
        <v>786</v>
      </c>
      <c r="D213" s="3" t="s">
        <v>123</v>
      </c>
      <c r="E213" s="4" t="s">
        <v>2766</v>
      </c>
      <c r="F213" s="4" t="s">
        <v>2767</v>
      </c>
      <c r="G213" s="5" t="s">
        <v>3297</v>
      </c>
      <c r="H213" s="10"/>
      <c r="I213" s="10"/>
    </row>
    <row r="214">
      <c r="A214" s="4" t="s">
        <v>11</v>
      </c>
      <c r="B214" s="4" t="s">
        <v>785</v>
      </c>
      <c r="C214" s="4" t="s">
        <v>786</v>
      </c>
      <c r="D214" s="3" t="s">
        <v>123</v>
      </c>
      <c r="E214" s="4" t="s">
        <v>790</v>
      </c>
      <c r="F214" s="4" t="s">
        <v>791</v>
      </c>
      <c r="G214" s="5" t="s">
        <v>3298</v>
      </c>
      <c r="H214" s="10"/>
      <c r="I214" s="10"/>
    </row>
    <row r="215">
      <c r="A215" s="4" t="s">
        <v>11</v>
      </c>
      <c r="B215" s="4" t="s">
        <v>785</v>
      </c>
      <c r="C215" s="4" t="s">
        <v>786</v>
      </c>
      <c r="D215" s="3" t="s">
        <v>123</v>
      </c>
      <c r="E215" s="4" t="s">
        <v>3299</v>
      </c>
      <c r="F215" s="4" t="s">
        <v>3300</v>
      </c>
      <c r="G215" s="5" t="s">
        <v>3301</v>
      </c>
      <c r="H215" s="10"/>
      <c r="I215" s="10"/>
    </row>
    <row r="216">
      <c r="A216" s="4" t="s">
        <v>11</v>
      </c>
      <c r="B216" s="4" t="s">
        <v>785</v>
      </c>
      <c r="C216" s="4" t="s">
        <v>786</v>
      </c>
      <c r="D216" s="3" t="s">
        <v>123</v>
      </c>
      <c r="E216" s="4" t="s">
        <v>2770</v>
      </c>
      <c r="F216" s="4" t="s">
        <v>2771</v>
      </c>
      <c r="G216" s="5" t="s">
        <v>3302</v>
      </c>
      <c r="H216" s="10"/>
      <c r="I216" s="10"/>
    </row>
    <row r="217">
      <c r="A217" s="4" t="s">
        <v>11</v>
      </c>
      <c r="B217" s="4" t="s">
        <v>785</v>
      </c>
      <c r="C217" s="4" t="s">
        <v>786</v>
      </c>
      <c r="D217" s="3" t="s">
        <v>123</v>
      </c>
      <c r="E217" s="4" t="s">
        <v>793</v>
      </c>
      <c r="F217" s="4" t="s">
        <v>794</v>
      </c>
      <c r="G217" s="5" t="s">
        <v>3303</v>
      </c>
      <c r="H217" s="10"/>
      <c r="I217" s="10"/>
    </row>
    <row r="218">
      <c r="A218" s="4" t="s">
        <v>11</v>
      </c>
      <c r="B218" s="4" t="s">
        <v>785</v>
      </c>
      <c r="C218" s="4" t="s">
        <v>786</v>
      </c>
      <c r="D218" s="3" t="s">
        <v>123</v>
      </c>
      <c r="E218" s="4" t="s">
        <v>796</v>
      </c>
      <c r="F218" s="4" t="s">
        <v>797</v>
      </c>
      <c r="G218" s="5" t="s">
        <v>3304</v>
      </c>
      <c r="H218" s="10"/>
      <c r="I218" s="10"/>
    </row>
    <row r="219">
      <c r="A219" s="4" t="s">
        <v>11</v>
      </c>
      <c r="B219" s="4" t="s">
        <v>799</v>
      </c>
      <c r="C219" s="4" t="s">
        <v>800</v>
      </c>
      <c r="D219" s="3" t="s">
        <v>123</v>
      </c>
      <c r="E219" s="4" t="s">
        <v>2775</v>
      </c>
      <c r="F219" s="4" t="s">
        <v>2776</v>
      </c>
      <c r="G219" s="5" t="s">
        <v>3305</v>
      </c>
      <c r="H219" s="10"/>
      <c r="I219" s="10"/>
    </row>
    <row r="220">
      <c r="A220" s="4" t="s">
        <v>11</v>
      </c>
      <c r="B220" s="4" t="s">
        <v>799</v>
      </c>
      <c r="C220" s="4" t="s">
        <v>800</v>
      </c>
      <c r="D220" s="3" t="s">
        <v>123</v>
      </c>
      <c r="E220" s="4" t="s">
        <v>3306</v>
      </c>
      <c r="F220" s="4" t="s">
        <v>3307</v>
      </c>
      <c r="G220" s="5" t="s">
        <v>3308</v>
      </c>
      <c r="H220" s="10"/>
      <c r="I220" s="10"/>
    </row>
    <row r="221">
      <c r="A221" s="4" t="s">
        <v>11</v>
      </c>
      <c r="B221" s="4" t="s">
        <v>799</v>
      </c>
      <c r="C221" s="4" t="s">
        <v>800</v>
      </c>
      <c r="D221" s="3" t="s">
        <v>123</v>
      </c>
      <c r="E221" s="4" t="s">
        <v>3309</v>
      </c>
      <c r="F221" s="4" t="s">
        <v>3310</v>
      </c>
      <c r="G221" s="5" t="s">
        <v>3311</v>
      </c>
      <c r="H221" s="10"/>
      <c r="I221" s="10"/>
    </row>
    <row r="222">
      <c r="A222" s="4" t="s">
        <v>11</v>
      </c>
      <c r="B222" s="4" t="s">
        <v>799</v>
      </c>
      <c r="C222" s="4" t="s">
        <v>800</v>
      </c>
      <c r="D222" s="3" t="s">
        <v>123</v>
      </c>
      <c r="E222" s="4" t="s">
        <v>3312</v>
      </c>
      <c r="F222" s="4" t="s">
        <v>3313</v>
      </c>
      <c r="G222" s="5" t="s">
        <v>3314</v>
      </c>
      <c r="H222" s="10"/>
      <c r="I222" s="10"/>
    </row>
    <row r="223">
      <c r="A223" s="4" t="s">
        <v>11</v>
      </c>
      <c r="B223" s="4" t="s">
        <v>799</v>
      </c>
      <c r="C223" s="4" t="s">
        <v>800</v>
      </c>
      <c r="D223" s="3" t="s">
        <v>123</v>
      </c>
      <c r="E223" s="4" t="s">
        <v>3315</v>
      </c>
      <c r="F223" s="4" t="s">
        <v>3316</v>
      </c>
      <c r="G223" s="5" t="s">
        <v>3317</v>
      </c>
      <c r="H223" s="10"/>
      <c r="I223" s="10"/>
    </row>
    <row r="224">
      <c r="A224" s="4" t="s">
        <v>11</v>
      </c>
      <c r="B224" s="4" t="s">
        <v>799</v>
      </c>
      <c r="C224" s="4" t="s">
        <v>800</v>
      </c>
      <c r="D224" s="3" t="s">
        <v>123</v>
      </c>
      <c r="E224" s="4" t="s">
        <v>3318</v>
      </c>
      <c r="F224" s="4" t="s">
        <v>3319</v>
      </c>
      <c r="G224" s="5" t="s">
        <v>3320</v>
      </c>
      <c r="H224" s="10"/>
      <c r="I224" s="10"/>
    </row>
    <row r="225">
      <c r="A225" s="4" t="s">
        <v>11</v>
      </c>
      <c r="B225" s="4" t="s">
        <v>799</v>
      </c>
      <c r="C225" s="4" t="s">
        <v>800</v>
      </c>
      <c r="D225" s="3" t="s">
        <v>123</v>
      </c>
      <c r="E225" s="4" t="s">
        <v>3321</v>
      </c>
      <c r="F225" s="4" t="s">
        <v>3322</v>
      </c>
      <c r="G225" s="5" t="s">
        <v>3323</v>
      </c>
      <c r="H225" s="10"/>
      <c r="I225" s="10"/>
    </row>
    <row r="226">
      <c r="A226" s="4" t="s">
        <v>11</v>
      </c>
      <c r="B226" s="4" t="s">
        <v>799</v>
      </c>
      <c r="C226" s="4" t="s">
        <v>800</v>
      </c>
      <c r="D226" s="3" t="s">
        <v>123</v>
      </c>
      <c r="E226" s="4" t="s">
        <v>3324</v>
      </c>
      <c r="F226" s="4" t="s">
        <v>3325</v>
      </c>
      <c r="G226" s="5" t="s">
        <v>3326</v>
      </c>
      <c r="H226" s="10"/>
      <c r="I226" s="10"/>
    </row>
    <row r="227">
      <c r="A227" s="4" t="s">
        <v>11</v>
      </c>
      <c r="B227" s="4" t="s">
        <v>799</v>
      </c>
      <c r="C227" s="4" t="s">
        <v>800</v>
      </c>
      <c r="D227" s="3" t="s">
        <v>123</v>
      </c>
      <c r="E227" s="4" t="s">
        <v>3327</v>
      </c>
      <c r="F227" s="4" t="s">
        <v>3328</v>
      </c>
      <c r="G227" s="5" t="s">
        <v>3329</v>
      </c>
      <c r="H227" s="10"/>
      <c r="I227" s="10"/>
    </row>
    <row r="228">
      <c r="A228" s="4" t="s">
        <v>11</v>
      </c>
      <c r="B228" s="4" t="s">
        <v>799</v>
      </c>
      <c r="C228" s="4" t="s">
        <v>800</v>
      </c>
      <c r="D228" s="3" t="s">
        <v>123</v>
      </c>
      <c r="E228" s="4" t="s">
        <v>3330</v>
      </c>
      <c r="F228" s="4" t="s">
        <v>3331</v>
      </c>
      <c r="G228" s="5" t="s">
        <v>3332</v>
      </c>
      <c r="H228" s="10"/>
      <c r="I228" s="10"/>
    </row>
    <row r="229">
      <c r="A229" s="4" t="s">
        <v>11</v>
      </c>
      <c r="B229" s="4" t="s">
        <v>799</v>
      </c>
      <c r="C229" s="4" t="s">
        <v>800</v>
      </c>
      <c r="D229" s="3" t="s">
        <v>123</v>
      </c>
      <c r="E229" s="4" t="s">
        <v>3333</v>
      </c>
      <c r="F229" s="4" t="s">
        <v>3334</v>
      </c>
      <c r="G229" s="5" t="s">
        <v>3335</v>
      </c>
      <c r="H229" s="10"/>
      <c r="I229" s="10"/>
    </row>
    <row r="230">
      <c r="A230" s="4" t="s">
        <v>11</v>
      </c>
      <c r="B230" s="4" t="s">
        <v>828</v>
      </c>
      <c r="C230" s="4" t="s">
        <v>829</v>
      </c>
      <c r="D230" s="3" t="s">
        <v>123</v>
      </c>
      <c r="E230" s="4" t="s">
        <v>2201</v>
      </c>
      <c r="F230" s="4" t="s">
        <v>2202</v>
      </c>
      <c r="G230" s="5" t="s">
        <v>3336</v>
      </c>
      <c r="H230" s="10"/>
      <c r="I230" s="10"/>
    </row>
    <row r="231">
      <c r="A231" s="4" t="s">
        <v>11</v>
      </c>
      <c r="B231" s="4" t="s">
        <v>828</v>
      </c>
      <c r="C231" s="4" t="s">
        <v>829</v>
      </c>
      <c r="D231" s="3" t="s">
        <v>123</v>
      </c>
      <c r="E231" s="4" t="s">
        <v>1912</v>
      </c>
      <c r="F231" s="4" t="s">
        <v>1913</v>
      </c>
      <c r="G231" s="5" t="s">
        <v>3337</v>
      </c>
      <c r="H231" s="10"/>
      <c r="I231" s="10"/>
    </row>
    <row r="232">
      <c r="A232" s="4" t="s">
        <v>11</v>
      </c>
      <c r="B232" s="4" t="s">
        <v>828</v>
      </c>
      <c r="C232" s="4" t="s">
        <v>829</v>
      </c>
      <c r="D232" s="3" t="s">
        <v>123</v>
      </c>
      <c r="E232" s="4" t="s">
        <v>833</v>
      </c>
      <c r="F232" s="4" t="s">
        <v>834</v>
      </c>
      <c r="G232" s="5" t="s">
        <v>3338</v>
      </c>
      <c r="H232" s="10"/>
      <c r="I232" s="10"/>
    </row>
    <row r="233">
      <c r="A233" s="4" t="s">
        <v>11</v>
      </c>
      <c r="B233" s="4" t="s">
        <v>828</v>
      </c>
      <c r="C233" s="4" t="s">
        <v>829</v>
      </c>
      <c r="D233" s="3" t="s">
        <v>123</v>
      </c>
      <c r="E233" s="4" t="s">
        <v>2808</v>
      </c>
      <c r="F233" s="4" t="s">
        <v>3339</v>
      </c>
      <c r="G233" s="5" t="s">
        <v>3340</v>
      </c>
      <c r="H233" s="10"/>
      <c r="I233" s="10"/>
    </row>
    <row r="234">
      <c r="A234" s="4" t="s">
        <v>11</v>
      </c>
      <c r="B234" s="4" t="s">
        <v>839</v>
      </c>
      <c r="C234" s="4" t="s">
        <v>840</v>
      </c>
      <c r="D234" s="3" t="s">
        <v>123</v>
      </c>
      <c r="E234" s="4" t="s">
        <v>841</v>
      </c>
      <c r="F234" s="4" t="s">
        <v>842</v>
      </c>
      <c r="G234" s="5" t="s">
        <v>3341</v>
      </c>
      <c r="H234" s="10"/>
      <c r="I234" s="10"/>
    </row>
    <row r="235">
      <c r="A235" s="4" t="s">
        <v>11</v>
      </c>
      <c r="B235" s="4" t="s">
        <v>839</v>
      </c>
      <c r="C235" s="4" t="s">
        <v>840</v>
      </c>
      <c r="D235" s="3" t="s">
        <v>123</v>
      </c>
      <c r="E235" s="4" t="s">
        <v>844</v>
      </c>
      <c r="F235" s="4" t="s">
        <v>845</v>
      </c>
      <c r="G235" s="5" t="s">
        <v>3342</v>
      </c>
      <c r="H235" s="10"/>
      <c r="I235" s="10"/>
    </row>
    <row r="236">
      <c r="A236" s="4" t="s">
        <v>11</v>
      </c>
      <c r="B236" s="4" t="s">
        <v>839</v>
      </c>
      <c r="C236" s="4" t="s">
        <v>840</v>
      </c>
      <c r="D236" s="3" t="s">
        <v>123</v>
      </c>
      <c r="E236" s="4" t="s">
        <v>847</v>
      </c>
      <c r="F236" s="4" t="s">
        <v>848</v>
      </c>
      <c r="G236" s="5" t="s">
        <v>3343</v>
      </c>
      <c r="H236" s="10"/>
      <c r="I236" s="10"/>
    </row>
    <row r="237">
      <c r="A237" s="4" t="s">
        <v>11</v>
      </c>
      <c r="B237" s="4" t="s">
        <v>839</v>
      </c>
      <c r="C237" s="4" t="s">
        <v>840</v>
      </c>
      <c r="D237" s="3" t="s">
        <v>123</v>
      </c>
      <c r="E237" s="4" t="s">
        <v>850</v>
      </c>
      <c r="F237" s="4" t="s">
        <v>851</v>
      </c>
      <c r="G237" s="5" t="s">
        <v>3344</v>
      </c>
      <c r="H237" s="10"/>
      <c r="I237" s="10"/>
    </row>
    <row r="238">
      <c r="A238" s="4" t="s">
        <v>11</v>
      </c>
      <c r="B238" s="4" t="s">
        <v>839</v>
      </c>
      <c r="C238" s="4" t="s">
        <v>840</v>
      </c>
      <c r="D238" s="3" t="s">
        <v>123</v>
      </c>
      <c r="E238" s="4" t="s">
        <v>853</v>
      </c>
      <c r="F238" s="4" t="s">
        <v>854</v>
      </c>
      <c r="G238" s="5" t="s">
        <v>3345</v>
      </c>
      <c r="H238" s="10"/>
      <c r="I238" s="10"/>
    </row>
    <row r="239">
      <c r="A239" s="4" t="s">
        <v>11</v>
      </c>
      <c r="B239" s="4" t="s">
        <v>1501</v>
      </c>
      <c r="C239" s="4" t="s">
        <v>1519</v>
      </c>
      <c r="D239" s="3" t="s">
        <v>123</v>
      </c>
      <c r="E239" s="4" t="s">
        <v>1520</v>
      </c>
      <c r="F239" s="4" t="s">
        <v>1521</v>
      </c>
      <c r="G239" s="5" t="s">
        <v>3346</v>
      </c>
      <c r="H239" s="4" t="s">
        <v>2816</v>
      </c>
      <c r="I239" s="4"/>
    </row>
    <row r="240">
      <c r="A240" s="4" t="s">
        <v>11</v>
      </c>
      <c r="B240" s="4" t="s">
        <v>856</v>
      </c>
      <c r="C240" s="4" t="s">
        <v>857</v>
      </c>
      <c r="D240" s="3" t="s">
        <v>123</v>
      </c>
      <c r="E240" s="4" t="s">
        <v>858</v>
      </c>
      <c r="F240" s="4" t="s">
        <v>859</v>
      </c>
      <c r="G240" s="5" t="s">
        <v>3347</v>
      </c>
      <c r="H240" s="10"/>
      <c r="I240" s="10"/>
    </row>
    <row r="241">
      <c r="A241" s="4" t="s">
        <v>11</v>
      </c>
      <c r="B241" s="4" t="s">
        <v>856</v>
      </c>
      <c r="C241" s="4" t="s">
        <v>857</v>
      </c>
      <c r="D241" s="3" t="s">
        <v>123</v>
      </c>
      <c r="E241" s="4" t="s">
        <v>861</v>
      </c>
      <c r="F241" s="4" t="s">
        <v>862</v>
      </c>
      <c r="G241" s="5" t="s">
        <v>3348</v>
      </c>
      <c r="H241" s="10"/>
      <c r="I241" s="10"/>
    </row>
    <row r="242">
      <c r="A242" s="4" t="s">
        <v>11</v>
      </c>
      <c r="B242" s="4" t="s">
        <v>856</v>
      </c>
      <c r="C242" s="4" t="s">
        <v>857</v>
      </c>
      <c r="D242" s="3" t="s">
        <v>123</v>
      </c>
      <c r="E242" s="4" t="s">
        <v>864</v>
      </c>
      <c r="F242" s="4" t="s">
        <v>865</v>
      </c>
      <c r="G242" s="5" t="s">
        <v>3349</v>
      </c>
      <c r="H242" s="10"/>
      <c r="I242" s="10"/>
    </row>
    <row r="243">
      <c r="A243" s="4" t="s">
        <v>11</v>
      </c>
      <c r="B243" s="4" t="s">
        <v>856</v>
      </c>
      <c r="C243" s="4" t="s">
        <v>857</v>
      </c>
      <c r="D243" s="3" t="s">
        <v>123</v>
      </c>
      <c r="E243" s="4" t="s">
        <v>3350</v>
      </c>
      <c r="F243" s="4" t="s">
        <v>3351</v>
      </c>
      <c r="G243" s="5" t="s">
        <v>3352</v>
      </c>
      <c r="H243" s="10"/>
      <c r="I243" s="10"/>
    </row>
    <row r="244">
      <c r="A244" s="4" t="s">
        <v>11</v>
      </c>
      <c r="B244" s="4" t="s">
        <v>870</v>
      </c>
      <c r="C244" s="4" t="s">
        <v>871</v>
      </c>
      <c r="D244" s="3" t="s">
        <v>123</v>
      </c>
      <c r="E244" s="4" t="s">
        <v>872</v>
      </c>
      <c r="F244" s="4" t="s">
        <v>873</v>
      </c>
      <c r="G244" s="5" t="s">
        <v>3353</v>
      </c>
      <c r="H244" s="10"/>
      <c r="I244" s="10"/>
    </row>
    <row r="245">
      <c r="A245" s="4" t="s">
        <v>11</v>
      </c>
      <c r="B245" s="4" t="s">
        <v>870</v>
      </c>
      <c r="C245" s="4" t="s">
        <v>871</v>
      </c>
      <c r="D245" s="3" t="s">
        <v>123</v>
      </c>
      <c r="E245" s="4" t="s">
        <v>878</v>
      </c>
      <c r="F245" s="4" t="s">
        <v>879</v>
      </c>
      <c r="G245" s="5" t="s">
        <v>3354</v>
      </c>
      <c r="H245" s="10"/>
      <c r="I245" s="10"/>
    </row>
    <row r="246">
      <c r="A246" s="4" t="s">
        <v>11</v>
      </c>
      <c r="B246" s="4" t="s">
        <v>870</v>
      </c>
      <c r="C246" s="4" t="s">
        <v>871</v>
      </c>
      <c r="D246" s="3" t="s">
        <v>123</v>
      </c>
      <c r="E246" s="4" t="s">
        <v>2824</v>
      </c>
      <c r="F246" s="4" t="s">
        <v>885</v>
      </c>
      <c r="G246" s="5" t="s">
        <v>3355</v>
      </c>
      <c r="H246" s="10"/>
      <c r="I246" s="10"/>
    </row>
    <row r="247">
      <c r="A247" s="4" t="s">
        <v>11</v>
      </c>
      <c r="B247" s="4" t="s">
        <v>870</v>
      </c>
      <c r="C247" s="4" t="s">
        <v>871</v>
      </c>
      <c r="D247" s="3" t="s">
        <v>123</v>
      </c>
      <c r="E247" s="4" t="s">
        <v>884</v>
      </c>
      <c r="F247" s="4" t="s">
        <v>2826</v>
      </c>
      <c r="G247" s="5" t="s">
        <v>3356</v>
      </c>
      <c r="H247" s="10"/>
      <c r="I247" s="10"/>
    </row>
    <row r="248">
      <c r="A248" s="4" t="s">
        <v>11</v>
      </c>
      <c r="B248" s="4" t="s">
        <v>870</v>
      </c>
      <c r="C248" s="4" t="s">
        <v>871</v>
      </c>
      <c r="D248" s="3" t="s">
        <v>123</v>
      </c>
      <c r="E248" s="4" t="s">
        <v>887</v>
      </c>
      <c r="F248" s="4" t="s">
        <v>888</v>
      </c>
      <c r="G248" s="5" t="s">
        <v>3357</v>
      </c>
      <c r="H248" s="10"/>
      <c r="I248" s="10"/>
    </row>
    <row r="249">
      <c r="A249" s="4" t="s">
        <v>11</v>
      </c>
      <c r="B249" s="4" t="s">
        <v>870</v>
      </c>
      <c r="C249" s="4" t="s">
        <v>871</v>
      </c>
      <c r="D249" s="3" t="s">
        <v>123</v>
      </c>
      <c r="E249" s="4" t="s">
        <v>3358</v>
      </c>
      <c r="F249" s="4" t="s">
        <v>3359</v>
      </c>
      <c r="G249" s="5" t="s">
        <v>3360</v>
      </c>
      <c r="H249" s="10"/>
      <c r="I249" s="10"/>
    </row>
    <row r="250">
      <c r="A250" s="4" t="s">
        <v>11</v>
      </c>
      <c r="B250" s="4" t="s">
        <v>931</v>
      </c>
      <c r="C250" s="4" t="s">
        <v>932</v>
      </c>
      <c r="D250" s="3" t="s">
        <v>123</v>
      </c>
      <c r="E250" s="4" t="s">
        <v>942</v>
      </c>
      <c r="F250" s="4" t="s">
        <v>943</v>
      </c>
      <c r="G250" s="5" t="s">
        <v>3361</v>
      </c>
      <c r="H250" s="10"/>
      <c r="I250" s="10"/>
    </row>
    <row r="251">
      <c r="A251" s="4" t="s">
        <v>11</v>
      </c>
      <c r="B251" s="4" t="s">
        <v>931</v>
      </c>
      <c r="C251" s="4" t="s">
        <v>932</v>
      </c>
      <c r="D251" s="3" t="s">
        <v>123</v>
      </c>
      <c r="E251" s="4" t="s">
        <v>3362</v>
      </c>
      <c r="F251" s="4" t="s">
        <v>3363</v>
      </c>
      <c r="G251" s="5" t="s">
        <v>3364</v>
      </c>
      <c r="H251" s="10"/>
      <c r="I251" s="10"/>
    </row>
    <row r="252">
      <c r="A252" s="4" t="s">
        <v>11</v>
      </c>
      <c r="B252" s="4" t="s">
        <v>931</v>
      </c>
      <c r="C252" s="4" t="s">
        <v>932</v>
      </c>
      <c r="D252" s="3" t="s">
        <v>123</v>
      </c>
      <c r="E252" s="4" t="s">
        <v>3365</v>
      </c>
      <c r="F252" s="4" t="s">
        <v>3366</v>
      </c>
      <c r="G252" s="5" t="s">
        <v>3367</v>
      </c>
      <c r="H252" s="10"/>
      <c r="I252" s="10"/>
    </row>
    <row r="253">
      <c r="A253" s="4" t="s">
        <v>11</v>
      </c>
      <c r="B253" s="4" t="s">
        <v>1933</v>
      </c>
      <c r="C253" s="4" t="s">
        <v>1934</v>
      </c>
      <c r="D253" s="3" t="s">
        <v>123</v>
      </c>
      <c r="E253" s="4" t="s">
        <v>1939</v>
      </c>
      <c r="F253" s="4" t="s">
        <v>1940</v>
      </c>
      <c r="G253" s="5" t="s">
        <v>3368</v>
      </c>
      <c r="H253" s="4" t="s">
        <v>1938</v>
      </c>
      <c r="I253" s="4"/>
    </row>
    <row r="254">
      <c r="A254" s="4" t="s">
        <v>11</v>
      </c>
      <c r="B254" s="4" t="s">
        <v>1933</v>
      </c>
      <c r="C254" s="4" t="s">
        <v>1934</v>
      </c>
      <c r="D254" s="3" t="s">
        <v>123</v>
      </c>
      <c r="E254" s="4" t="s">
        <v>3369</v>
      </c>
      <c r="F254" s="4" t="s">
        <v>3370</v>
      </c>
      <c r="G254" s="5" t="s">
        <v>3371</v>
      </c>
      <c r="H254" s="4" t="s">
        <v>1938</v>
      </c>
      <c r="I254" s="4"/>
    </row>
    <row r="255">
      <c r="A255" s="4" t="s">
        <v>11</v>
      </c>
      <c r="B255" s="4" t="s">
        <v>954</v>
      </c>
      <c r="C255" s="4" t="s">
        <v>955</v>
      </c>
      <c r="D255" s="3" t="s">
        <v>123</v>
      </c>
      <c r="E255" s="4" t="s">
        <v>959</v>
      </c>
      <c r="F255" s="4" t="s">
        <v>960</v>
      </c>
      <c r="G255" s="5" t="s">
        <v>3372</v>
      </c>
      <c r="H255" s="10"/>
      <c r="I255" s="10"/>
    </row>
    <row r="256">
      <c r="A256" s="4" t="s">
        <v>11</v>
      </c>
      <c r="B256" s="4" t="s">
        <v>954</v>
      </c>
      <c r="C256" s="4" t="s">
        <v>955</v>
      </c>
      <c r="D256" s="3" t="s">
        <v>123</v>
      </c>
      <c r="E256" s="4" t="s">
        <v>962</v>
      </c>
      <c r="F256" s="4" t="s">
        <v>963</v>
      </c>
      <c r="G256" s="5" t="s">
        <v>3373</v>
      </c>
      <c r="H256" s="10"/>
      <c r="I256" s="10"/>
    </row>
    <row r="257">
      <c r="A257" s="4" t="s">
        <v>11</v>
      </c>
      <c r="B257" s="4" t="s">
        <v>954</v>
      </c>
      <c r="C257" s="4" t="s">
        <v>955</v>
      </c>
      <c r="D257" s="3" t="s">
        <v>123</v>
      </c>
      <c r="E257" s="4" t="s">
        <v>3374</v>
      </c>
      <c r="F257" s="4" t="s">
        <v>3375</v>
      </c>
      <c r="G257" s="5" t="s">
        <v>3376</v>
      </c>
      <c r="H257" s="10"/>
      <c r="I257" s="10"/>
    </row>
    <row r="258">
      <c r="A258" s="4" t="s">
        <v>11</v>
      </c>
      <c r="B258" s="4" t="s">
        <v>54</v>
      </c>
      <c r="C258" s="4" t="s">
        <v>55</v>
      </c>
      <c r="D258" s="3" t="s">
        <v>123</v>
      </c>
      <c r="E258" s="4" t="s">
        <v>2844</v>
      </c>
      <c r="F258" s="4" t="s">
        <v>2845</v>
      </c>
      <c r="G258" s="5" t="s">
        <v>3377</v>
      </c>
      <c r="H258" s="10"/>
      <c r="I258" s="10"/>
    </row>
    <row r="259">
      <c r="A259" s="4" t="s">
        <v>11</v>
      </c>
      <c r="B259" s="4" t="s">
        <v>54</v>
      </c>
      <c r="C259" s="4" t="s">
        <v>55</v>
      </c>
      <c r="D259" s="3" t="s">
        <v>123</v>
      </c>
      <c r="E259" s="4" t="s">
        <v>56</v>
      </c>
      <c r="F259" s="4" t="s">
        <v>57</v>
      </c>
      <c r="G259" s="5" t="s">
        <v>3378</v>
      </c>
      <c r="H259" s="10"/>
      <c r="I259" s="10"/>
    </row>
    <row r="260">
      <c r="A260" s="4" t="s">
        <v>11</v>
      </c>
      <c r="B260" s="4" t="s">
        <v>54</v>
      </c>
      <c r="C260" s="4" t="s">
        <v>55</v>
      </c>
      <c r="D260" s="3" t="s">
        <v>123</v>
      </c>
      <c r="E260" s="4" t="s">
        <v>3379</v>
      </c>
      <c r="F260" s="4" t="s">
        <v>3380</v>
      </c>
      <c r="G260" s="5" t="s">
        <v>3381</v>
      </c>
      <c r="H260" s="10"/>
      <c r="I260" s="10"/>
    </row>
    <row r="261">
      <c r="A261" s="4" t="s">
        <v>11</v>
      </c>
      <c r="B261" s="4" t="s">
        <v>54</v>
      </c>
      <c r="C261" s="4" t="s">
        <v>55</v>
      </c>
      <c r="D261" s="3" t="s">
        <v>123</v>
      </c>
      <c r="E261" s="4" t="s">
        <v>971</v>
      </c>
      <c r="F261" s="4" t="s">
        <v>972</v>
      </c>
      <c r="G261" s="5" t="s">
        <v>3382</v>
      </c>
      <c r="H261" s="10"/>
      <c r="I261" s="10"/>
    </row>
    <row r="262">
      <c r="A262" s="4" t="s">
        <v>11</v>
      </c>
      <c r="B262" s="4" t="s">
        <v>54</v>
      </c>
      <c r="C262" s="4" t="s">
        <v>55</v>
      </c>
      <c r="D262" s="3" t="s">
        <v>123</v>
      </c>
      <c r="E262" s="4" t="s">
        <v>1948</v>
      </c>
      <c r="F262" s="4" t="s">
        <v>1949</v>
      </c>
      <c r="G262" s="5" t="s">
        <v>3383</v>
      </c>
      <c r="H262" s="10"/>
      <c r="I262" s="10"/>
    </row>
    <row r="263">
      <c r="A263" s="4" t="s">
        <v>11</v>
      </c>
      <c r="B263" s="4" t="s">
        <v>54</v>
      </c>
      <c r="C263" s="4" t="s">
        <v>55</v>
      </c>
      <c r="D263" s="3" t="s">
        <v>123</v>
      </c>
      <c r="E263" s="4" t="s">
        <v>3384</v>
      </c>
      <c r="F263" s="4" t="s">
        <v>3385</v>
      </c>
      <c r="G263" s="5" t="s">
        <v>3386</v>
      </c>
      <c r="H263" s="10"/>
      <c r="I263" s="10"/>
    </row>
    <row r="264">
      <c r="A264" s="4" t="s">
        <v>11</v>
      </c>
      <c r="B264" s="4" t="s">
        <v>54</v>
      </c>
      <c r="C264" s="4" t="s">
        <v>55</v>
      </c>
      <c r="D264" s="3" t="s">
        <v>123</v>
      </c>
      <c r="E264" s="4" t="s">
        <v>3387</v>
      </c>
      <c r="F264" s="4" t="s">
        <v>3388</v>
      </c>
      <c r="G264" s="5" t="s">
        <v>3389</v>
      </c>
      <c r="H264" s="10"/>
      <c r="I264" s="10"/>
    </row>
    <row r="265">
      <c r="A265" s="4" t="s">
        <v>11</v>
      </c>
      <c r="B265" s="4" t="s">
        <v>54</v>
      </c>
      <c r="C265" s="4" t="s">
        <v>55</v>
      </c>
      <c r="D265" s="3" t="s">
        <v>123</v>
      </c>
      <c r="E265" s="4" t="s">
        <v>3390</v>
      </c>
      <c r="F265" s="4" t="s">
        <v>3391</v>
      </c>
      <c r="G265" s="5" t="s">
        <v>3392</v>
      </c>
      <c r="H265" s="10"/>
      <c r="I265" s="10"/>
    </row>
    <row r="266">
      <c r="A266" s="4" t="s">
        <v>11</v>
      </c>
      <c r="B266" s="4" t="s">
        <v>54</v>
      </c>
      <c r="C266" s="4" t="s">
        <v>55</v>
      </c>
      <c r="D266" s="3" t="s">
        <v>123</v>
      </c>
      <c r="E266" s="4" t="s">
        <v>1954</v>
      </c>
      <c r="F266" s="4" t="s">
        <v>1955</v>
      </c>
      <c r="G266" s="5" t="s">
        <v>3393</v>
      </c>
      <c r="H266" s="10"/>
      <c r="I266" s="10"/>
    </row>
    <row r="267">
      <c r="A267" s="4" t="s">
        <v>11</v>
      </c>
      <c r="B267" s="4" t="s">
        <v>54</v>
      </c>
      <c r="C267" s="4" t="s">
        <v>55</v>
      </c>
      <c r="D267" s="3" t="s">
        <v>123</v>
      </c>
      <c r="E267" s="4" t="s">
        <v>2856</v>
      </c>
      <c r="F267" s="4" t="s">
        <v>2857</v>
      </c>
      <c r="G267" s="5" t="s">
        <v>3394</v>
      </c>
      <c r="H267" s="10"/>
      <c r="I267" s="10"/>
    </row>
    <row r="268">
      <c r="A268" s="4" t="s">
        <v>11</v>
      </c>
      <c r="B268" s="4" t="s">
        <v>54</v>
      </c>
      <c r="C268" s="4" t="s">
        <v>55</v>
      </c>
      <c r="D268" s="3" t="s">
        <v>123</v>
      </c>
      <c r="E268" s="4" t="s">
        <v>3395</v>
      </c>
      <c r="F268" s="4" t="s">
        <v>3396</v>
      </c>
      <c r="G268" s="5" t="s">
        <v>3397</v>
      </c>
      <c r="H268" s="10"/>
      <c r="I268" s="10"/>
    </row>
    <row r="269">
      <c r="A269" s="4" t="s">
        <v>11</v>
      </c>
      <c r="B269" s="4" t="s">
        <v>54</v>
      </c>
      <c r="C269" s="4" t="s">
        <v>55</v>
      </c>
      <c r="D269" s="3" t="s">
        <v>123</v>
      </c>
      <c r="E269" s="4" t="s">
        <v>3398</v>
      </c>
      <c r="F269" s="4" t="s">
        <v>2232</v>
      </c>
      <c r="G269" s="5" t="s">
        <v>3399</v>
      </c>
      <c r="H269" s="10"/>
      <c r="I269" s="10"/>
    </row>
    <row r="270">
      <c r="A270" s="4" t="s">
        <v>11</v>
      </c>
      <c r="B270" s="4" t="s">
        <v>54</v>
      </c>
      <c r="C270" s="4" t="s">
        <v>55</v>
      </c>
      <c r="D270" s="3" t="s">
        <v>123</v>
      </c>
      <c r="E270" s="4" t="s">
        <v>977</v>
      </c>
      <c r="F270" s="4" t="s">
        <v>978</v>
      </c>
      <c r="G270" s="5" t="s">
        <v>3400</v>
      </c>
      <c r="H270" s="10"/>
      <c r="I270" s="10"/>
    </row>
    <row r="271">
      <c r="A271" s="4" t="s">
        <v>11</v>
      </c>
      <c r="B271" s="4" t="s">
        <v>983</v>
      </c>
      <c r="C271" s="4" t="s">
        <v>984</v>
      </c>
      <c r="D271" s="3" t="s">
        <v>123</v>
      </c>
      <c r="E271" s="4" t="s">
        <v>985</v>
      </c>
      <c r="F271" s="4" t="s">
        <v>3401</v>
      </c>
      <c r="G271" s="5" t="s">
        <v>3402</v>
      </c>
      <c r="H271" s="10"/>
      <c r="I271" s="10"/>
    </row>
    <row r="272">
      <c r="A272" s="4" t="s">
        <v>11</v>
      </c>
      <c r="B272" s="4" t="s">
        <v>983</v>
      </c>
      <c r="C272" s="4" t="s">
        <v>984</v>
      </c>
      <c r="D272" s="3" t="s">
        <v>123</v>
      </c>
      <c r="E272" s="4" t="s">
        <v>3403</v>
      </c>
      <c r="F272" s="4" t="s">
        <v>3404</v>
      </c>
      <c r="G272" s="5" t="s">
        <v>3405</v>
      </c>
      <c r="H272" s="10"/>
      <c r="I272" s="10"/>
    </row>
    <row r="273">
      <c r="A273" s="4" t="s">
        <v>11</v>
      </c>
      <c r="B273" s="4" t="s">
        <v>983</v>
      </c>
      <c r="C273" s="4" t="s">
        <v>984</v>
      </c>
      <c r="D273" s="3" t="s">
        <v>123</v>
      </c>
      <c r="E273" s="4" t="s">
        <v>988</v>
      </c>
      <c r="F273" s="4" t="s">
        <v>989</v>
      </c>
      <c r="G273" s="5" t="s">
        <v>3406</v>
      </c>
      <c r="H273" s="10"/>
      <c r="I273" s="10"/>
    </row>
    <row r="274">
      <c r="A274" s="4" t="s">
        <v>11</v>
      </c>
      <c r="B274" s="4" t="s">
        <v>983</v>
      </c>
      <c r="C274" s="4" t="s">
        <v>984</v>
      </c>
      <c r="D274" s="3" t="s">
        <v>123</v>
      </c>
      <c r="E274" s="4" t="s">
        <v>3407</v>
      </c>
      <c r="F274" s="4" t="s">
        <v>3408</v>
      </c>
      <c r="G274" s="5" t="s">
        <v>3409</v>
      </c>
      <c r="H274" s="10"/>
      <c r="I274" s="10"/>
    </row>
    <row r="275">
      <c r="A275" s="4" t="s">
        <v>11</v>
      </c>
      <c r="B275" s="4" t="s">
        <v>983</v>
      </c>
      <c r="C275" s="4" t="s">
        <v>984</v>
      </c>
      <c r="D275" s="3" t="s">
        <v>123</v>
      </c>
      <c r="E275" s="4" t="s">
        <v>1970</v>
      </c>
      <c r="F275" s="4" t="s">
        <v>1971</v>
      </c>
      <c r="G275" s="5" t="s">
        <v>3410</v>
      </c>
      <c r="H275" s="10"/>
      <c r="I275" s="10"/>
    </row>
    <row r="276">
      <c r="A276" s="4" t="s">
        <v>11</v>
      </c>
      <c r="B276" s="4" t="s">
        <v>983</v>
      </c>
      <c r="C276" s="4" t="s">
        <v>984</v>
      </c>
      <c r="D276" s="3" t="s">
        <v>123</v>
      </c>
      <c r="E276" s="4" t="s">
        <v>994</v>
      </c>
      <c r="F276" s="4" t="s">
        <v>995</v>
      </c>
      <c r="G276" s="5" t="s">
        <v>3411</v>
      </c>
      <c r="H276" s="10"/>
      <c r="I276" s="10"/>
    </row>
    <row r="277">
      <c r="A277" s="4" t="s">
        <v>11</v>
      </c>
      <c r="B277" s="4" t="s">
        <v>997</v>
      </c>
      <c r="C277" s="4" t="s">
        <v>998</v>
      </c>
      <c r="D277" s="3" t="s">
        <v>123</v>
      </c>
      <c r="E277" s="4" t="s">
        <v>999</v>
      </c>
      <c r="F277" s="4" t="s">
        <v>2872</v>
      </c>
      <c r="G277" s="5" t="s">
        <v>3412</v>
      </c>
      <c r="H277" s="10"/>
      <c r="I277" s="10"/>
    </row>
    <row r="278">
      <c r="A278" s="4" t="s">
        <v>11</v>
      </c>
      <c r="B278" s="4" t="s">
        <v>997</v>
      </c>
      <c r="C278" s="4" t="s">
        <v>998</v>
      </c>
      <c r="D278" s="3" t="s">
        <v>123</v>
      </c>
      <c r="E278" s="4" t="s">
        <v>2874</v>
      </c>
      <c r="F278" s="4" t="s">
        <v>2875</v>
      </c>
      <c r="G278" s="5" t="s">
        <v>3413</v>
      </c>
      <c r="H278" s="10"/>
      <c r="I278" s="10"/>
    </row>
    <row r="279">
      <c r="A279" s="4" t="s">
        <v>11</v>
      </c>
      <c r="B279" s="4" t="s">
        <v>997</v>
      </c>
      <c r="C279" s="4" t="s">
        <v>998</v>
      </c>
      <c r="D279" s="3" t="s">
        <v>123</v>
      </c>
      <c r="E279" s="4" t="s">
        <v>3414</v>
      </c>
      <c r="F279" s="4" t="s">
        <v>3415</v>
      </c>
      <c r="G279" s="5" t="s">
        <v>3416</v>
      </c>
      <c r="H279" s="10"/>
      <c r="I279" s="10"/>
    </row>
    <row r="280">
      <c r="A280" s="4" t="s">
        <v>11</v>
      </c>
      <c r="B280" s="4" t="s">
        <v>1008</v>
      </c>
      <c r="C280" s="4" t="s">
        <v>1009</v>
      </c>
      <c r="D280" s="3" t="s">
        <v>123</v>
      </c>
      <c r="E280" s="4" t="s">
        <v>1010</v>
      </c>
      <c r="F280" s="4" t="s">
        <v>1011</v>
      </c>
      <c r="G280" s="5" t="s">
        <v>3417</v>
      </c>
      <c r="H280" s="10"/>
      <c r="I280" s="10"/>
    </row>
    <row r="281">
      <c r="A281" s="4" t="s">
        <v>11</v>
      </c>
      <c r="B281" s="4" t="s">
        <v>1008</v>
      </c>
      <c r="C281" s="4" t="s">
        <v>1009</v>
      </c>
      <c r="D281" s="3" t="s">
        <v>123</v>
      </c>
      <c r="E281" s="4" t="s">
        <v>2258</v>
      </c>
      <c r="F281" s="4" t="s">
        <v>2259</v>
      </c>
      <c r="G281" s="5" t="s">
        <v>3418</v>
      </c>
      <c r="H281" s="10"/>
      <c r="I281" s="10"/>
    </row>
    <row r="282">
      <c r="A282" s="4" t="s">
        <v>11</v>
      </c>
      <c r="B282" s="4" t="s">
        <v>1013</v>
      </c>
      <c r="C282" s="4" t="s">
        <v>1014</v>
      </c>
      <c r="D282" s="3" t="s">
        <v>123</v>
      </c>
      <c r="E282" s="4" t="s">
        <v>3419</v>
      </c>
      <c r="F282" s="4" t="s">
        <v>3420</v>
      </c>
      <c r="G282" s="5" t="s">
        <v>3421</v>
      </c>
      <c r="H282" s="10"/>
      <c r="I282" s="10"/>
    </row>
    <row r="283">
      <c r="A283" s="4" t="s">
        <v>11</v>
      </c>
      <c r="B283" s="4" t="s">
        <v>1013</v>
      </c>
      <c r="C283" s="4" t="s">
        <v>1014</v>
      </c>
      <c r="D283" s="3" t="s">
        <v>123</v>
      </c>
      <c r="E283" s="4" t="s">
        <v>1030</v>
      </c>
      <c r="F283" s="4" t="s">
        <v>1031</v>
      </c>
      <c r="G283" s="5" t="s">
        <v>3422</v>
      </c>
      <c r="H283" s="10"/>
      <c r="I283" s="10"/>
    </row>
    <row r="284">
      <c r="A284" s="4" t="s">
        <v>11</v>
      </c>
      <c r="B284" s="4" t="s">
        <v>1033</v>
      </c>
      <c r="C284" s="4" t="s">
        <v>1034</v>
      </c>
      <c r="D284" s="3" t="s">
        <v>123</v>
      </c>
      <c r="E284" s="4" t="s">
        <v>1035</v>
      </c>
      <c r="F284" s="4" t="s">
        <v>1036</v>
      </c>
      <c r="G284" s="5" t="s">
        <v>3423</v>
      </c>
      <c r="H284" s="10"/>
      <c r="I284" s="10"/>
    </row>
    <row r="285">
      <c r="A285" s="4" t="s">
        <v>11</v>
      </c>
      <c r="B285" s="4" t="s">
        <v>1033</v>
      </c>
      <c r="C285" s="4" t="s">
        <v>1034</v>
      </c>
      <c r="D285" s="3" t="s">
        <v>123</v>
      </c>
      <c r="E285" s="4" t="s">
        <v>2886</v>
      </c>
      <c r="F285" s="4" t="s">
        <v>2887</v>
      </c>
      <c r="G285" s="5" t="s">
        <v>3424</v>
      </c>
      <c r="H285" s="10"/>
      <c r="I285" s="10"/>
    </row>
    <row r="286">
      <c r="A286" s="4" t="s">
        <v>11</v>
      </c>
      <c r="B286" s="4" t="s">
        <v>1038</v>
      </c>
      <c r="C286" s="4" t="s">
        <v>1039</v>
      </c>
      <c r="D286" s="3" t="s">
        <v>123</v>
      </c>
      <c r="E286" s="4" t="s">
        <v>1040</v>
      </c>
      <c r="F286" s="4" t="s">
        <v>1041</v>
      </c>
      <c r="G286" s="5" t="s">
        <v>3425</v>
      </c>
      <c r="H286" s="10"/>
      <c r="I286" s="10"/>
    </row>
    <row r="287">
      <c r="A287" s="4" t="s">
        <v>11</v>
      </c>
      <c r="B287" s="4" t="s">
        <v>1038</v>
      </c>
      <c r="C287" s="4" t="s">
        <v>1039</v>
      </c>
      <c r="D287" s="3" t="s">
        <v>123</v>
      </c>
      <c r="E287" s="4" t="s">
        <v>1043</v>
      </c>
      <c r="F287" s="4" t="s">
        <v>3426</v>
      </c>
      <c r="G287" s="5" t="s">
        <v>3427</v>
      </c>
      <c r="H287" s="10"/>
      <c r="I287" s="10"/>
    </row>
    <row r="288">
      <c r="A288" s="4" t="s">
        <v>11</v>
      </c>
      <c r="B288" s="4" t="s">
        <v>1046</v>
      </c>
      <c r="C288" s="4" t="s">
        <v>1047</v>
      </c>
      <c r="D288" s="3" t="s">
        <v>123</v>
      </c>
      <c r="E288" s="4" t="s">
        <v>1054</v>
      </c>
      <c r="F288" s="4" t="s">
        <v>1055</v>
      </c>
      <c r="G288" s="5" t="s">
        <v>3428</v>
      </c>
      <c r="H288" s="10"/>
      <c r="I288" s="10"/>
    </row>
    <row r="289">
      <c r="A289" s="4" t="s">
        <v>11</v>
      </c>
      <c r="B289" s="4" t="s">
        <v>1979</v>
      </c>
      <c r="C289" s="4" t="s">
        <v>1980</v>
      </c>
      <c r="D289" s="3" t="s">
        <v>123</v>
      </c>
      <c r="E289" s="4" t="s">
        <v>1981</v>
      </c>
      <c r="F289" s="4" t="s">
        <v>1982</v>
      </c>
      <c r="G289" s="5" t="s">
        <v>3429</v>
      </c>
      <c r="H289" s="10"/>
      <c r="I289" s="10"/>
    </row>
    <row r="290">
      <c r="A290" s="4" t="s">
        <v>11</v>
      </c>
      <c r="B290" s="4" t="s">
        <v>1979</v>
      </c>
      <c r="C290" s="4" t="s">
        <v>1980</v>
      </c>
      <c r="D290" s="3" t="s">
        <v>123</v>
      </c>
      <c r="E290" s="4" t="s">
        <v>1984</v>
      </c>
      <c r="F290" s="4" t="s">
        <v>1985</v>
      </c>
      <c r="G290" s="5" t="s">
        <v>3430</v>
      </c>
      <c r="H290" s="10"/>
      <c r="I290" s="10"/>
    </row>
    <row r="291">
      <c r="A291" s="4" t="s">
        <v>11</v>
      </c>
      <c r="B291" s="4" t="s">
        <v>1979</v>
      </c>
      <c r="C291" s="4" t="s">
        <v>1980</v>
      </c>
      <c r="D291" s="3" t="s">
        <v>123</v>
      </c>
      <c r="E291" s="4" t="s">
        <v>2264</v>
      </c>
      <c r="F291" s="4" t="s">
        <v>2265</v>
      </c>
      <c r="G291" s="5" t="s">
        <v>3431</v>
      </c>
      <c r="H291" s="10"/>
      <c r="I291" s="10"/>
    </row>
    <row r="292">
      <c r="A292" s="4" t="s">
        <v>11</v>
      </c>
      <c r="B292" s="4" t="s">
        <v>1979</v>
      </c>
      <c r="C292" s="4" t="s">
        <v>1980</v>
      </c>
      <c r="D292" s="3" t="s">
        <v>123</v>
      </c>
      <c r="E292" s="4" t="s">
        <v>2896</v>
      </c>
      <c r="F292" s="4" t="s">
        <v>2897</v>
      </c>
      <c r="G292" s="5" t="s">
        <v>3432</v>
      </c>
      <c r="H292" s="10"/>
      <c r="I292" s="10"/>
    </row>
    <row r="293">
      <c r="A293" s="4" t="s">
        <v>11</v>
      </c>
      <c r="B293" s="4" t="s">
        <v>1979</v>
      </c>
      <c r="C293" s="4" t="s">
        <v>1980</v>
      </c>
      <c r="D293" s="3" t="s">
        <v>123</v>
      </c>
      <c r="E293" s="4" t="s">
        <v>1990</v>
      </c>
      <c r="F293" s="4" t="s">
        <v>1991</v>
      </c>
      <c r="G293" s="5" t="s">
        <v>3433</v>
      </c>
      <c r="H293" s="10"/>
      <c r="I293" s="10"/>
    </row>
    <row r="294">
      <c r="A294" s="4" t="s">
        <v>11</v>
      </c>
      <c r="B294" s="4" t="s">
        <v>1979</v>
      </c>
      <c r="C294" s="4" t="s">
        <v>1980</v>
      </c>
      <c r="D294" s="3" t="s">
        <v>123</v>
      </c>
      <c r="E294" s="4" t="s">
        <v>1993</v>
      </c>
      <c r="F294" s="4" t="s">
        <v>1994</v>
      </c>
      <c r="G294" s="5" t="s">
        <v>3434</v>
      </c>
      <c r="H294" s="10"/>
      <c r="I294" s="10"/>
    </row>
    <row r="295">
      <c r="A295" s="4" t="s">
        <v>11</v>
      </c>
      <c r="B295" s="4" t="s">
        <v>1979</v>
      </c>
      <c r="C295" s="4" t="s">
        <v>1980</v>
      </c>
      <c r="D295" s="3" t="s">
        <v>123</v>
      </c>
      <c r="E295" s="4" t="s">
        <v>1996</v>
      </c>
      <c r="F295" s="4" t="s">
        <v>3435</v>
      </c>
      <c r="G295" s="5" t="s">
        <v>3436</v>
      </c>
      <c r="H295" s="10"/>
      <c r="I295" s="10"/>
    </row>
    <row r="296">
      <c r="A296" s="4" t="s">
        <v>11</v>
      </c>
      <c r="B296" s="4" t="s">
        <v>1065</v>
      </c>
      <c r="C296" s="4" t="s">
        <v>1066</v>
      </c>
      <c r="D296" s="3" t="s">
        <v>123</v>
      </c>
      <c r="E296" s="4" t="s">
        <v>1067</v>
      </c>
      <c r="F296" s="4" t="s">
        <v>1068</v>
      </c>
      <c r="G296" s="5" t="s">
        <v>3437</v>
      </c>
      <c r="H296" s="10"/>
      <c r="I296" s="10"/>
    </row>
    <row r="297">
      <c r="A297" s="4" t="s">
        <v>11</v>
      </c>
      <c r="B297" s="4" t="s">
        <v>1065</v>
      </c>
      <c r="C297" s="4" t="s">
        <v>1066</v>
      </c>
      <c r="D297" s="3" t="s">
        <v>123</v>
      </c>
      <c r="E297" s="4" t="s">
        <v>2907</v>
      </c>
      <c r="F297" s="4" t="s">
        <v>2908</v>
      </c>
      <c r="G297" s="5" t="s">
        <v>3438</v>
      </c>
      <c r="H297" s="10"/>
      <c r="I297" s="10"/>
    </row>
    <row r="298">
      <c r="A298" s="4" t="s">
        <v>11</v>
      </c>
      <c r="B298" s="4" t="s">
        <v>1065</v>
      </c>
      <c r="C298" s="4" t="s">
        <v>1066</v>
      </c>
      <c r="D298" s="3" t="s">
        <v>123</v>
      </c>
      <c r="E298" s="4" t="s">
        <v>1070</v>
      </c>
      <c r="F298" s="4" t="s">
        <v>1071</v>
      </c>
      <c r="G298" s="5" t="s">
        <v>3439</v>
      </c>
      <c r="H298" s="4" t="s">
        <v>474</v>
      </c>
      <c r="I298" s="4"/>
    </row>
    <row r="299">
      <c r="A299" s="4" t="s">
        <v>11</v>
      </c>
      <c r="B299" s="4" t="s">
        <v>1065</v>
      </c>
      <c r="C299" s="4" t="s">
        <v>1066</v>
      </c>
      <c r="D299" s="3" t="s">
        <v>123</v>
      </c>
      <c r="E299" s="4" t="s">
        <v>2002</v>
      </c>
      <c r="F299" s="4" t="s">
        <v>2003</v>
      </c>
      <c r="G299" s="5" t="s">
        <v>3440</v>
      </c>
      <c r="H299" s="10"/>
      <c r="I299" s="10"/>
    </row>
    <row r="300">
      <c r="A300" s="4" t="s">
        <v>11</v>
      </c>
      <c r="B300" s="4" t="s">
        <v>1065</v>
      </c>
      <c r="C300" s="4" t="s">
        <v>1066</v>
      </c>
      <c r="D300" s="3" t="s">
        <v>123</v>
      </c>
      <c r="E300" s="4" t="s">
        <v>2005</v>
      </c>
      <c r="F300" s="4" t="s">
        <v>2006</v>
      </c>
      <c r="G300" s="5" t="s">
        <v>3441</v>
      </c>
      <c r="H300" s="10"/>
      <c r="I300" s="10"/>
    </row>
    <row r="301">
      <c r="A301" s="4" t="s">
        <v>1073</v>
      </c>
      <c r="B301" s="4" t="s">
        <v>1242</v>
      </c>
      <c r="C301" s="4" t="s">
        <v>1243</v>
      </c>
      <c r="D301" s="3" t="s">
        <v>123</v>
      </c>
      <c r="E301" s="4" t="s">
        <v>1260</v>
      </c>
      <c r="F301" s="4" t="s">
        <v>1261</v>
      </c>
      <c r="G301" s="5" t="s">
        <v>3442</v>
      </c>
      <c r="H301" s="10"/>
      <c r="I301" s="10"/>
    </row>
    <row r="302">
      <c r="A302" s="4" t="s">
        <v>1073</v>
      </c>
      <c r="B302" s="4" t="s">
        <v>1242</v>
      </c>
      <c r="C302" s="4" t="s">
        <v>1243</v>
      </c>
      <c r="D302" s="3" t="s">
        <v>123</v>
      </c>
      <c r="E302" s="4" t="s">
        <v>2008</v>
      </c>
      <c r="F302" s="4" t="s">
        <v>2009</v>
      </c>
      <c r="G302" s="5" t="s">
        <v>3443</v>
      </c>
      <c r="H302" s="10"/>
      <c r="I302" s="10"/>
    </row>
    <row r="303">
      <c r="A303" s="4" t="s">
        <v>1073</v>
      </c>
      <c r="B303" s="4" t="s">
        <v>1242</v>
      </c>
      <c r="C303" s="4" t="s">
        <v>1243</v>
      </c>
      <c r="D303" s="3" t="s">
        <v>123</v>
      </c>
      <c r="E303" s="4" t="s">
        <v>3444</v>
      </c>
      <c r="F303" s="4" t="s">
        <v>3445</v>
      </c>
      <c r="G303" s="5" t="s">
        <v>3446</v>
      </c>
      <c r="H303" s="10"/>
      <c r="I303" s="10"/>
    </row>
    <row r="304">
      <c r="A304" s="4" t="s">
        <v>1073</v>
      </c>
      <c r="B304" s="4" t="s">
        <v>1287</v>
      </c>
      <c r="C304" s="4" t="s">
        <v>1288</v>
      </c>
      <c r="D304" s="3" t="s">
        <v>123</v>
      </c>
      <c r="E304" s="4" t="s">
        <v>2276</v>
      </c>
      <c r="F304" s="4" t="s">
        <v>2277</v>
      </c>
      <c r="G304" s="5" t="s">
        <v>3447</v>
      </c>
      <c r="H304" s="10"/>
      <c r="I304" s="10"/>
    </row>
    <row r="305">
      <c r="A305" s="4" t="s">
        <v>1073</v>
      </c>
      <c r="B305" s="4" t="s">
        <v>1287</v>
      </c>
      <c r="C305" s="4" t="s">
        <v>1288</v>
      </c>
      <c r="D305" s="3" t="s">
        <v>123</v>
      </c>
      <c r="E305" s="4" t="s">
        <v>1295</v>
      </c>
      <c r="F305" s="4" t="s">
        <v>1296</v>
      </c>
      <c r="G305" s="5" t="s">
        <v>3448</v>
      </c>
      <c r="H305" s="10"/>
      <c r="I305" s="10"/>
    </row>
    <row r="306">
      <c r="A306" s="4" t="s">
        <v>1073</v>
      </c>
      <c r="B306" s="4" t="s">
        <v>1287</v>
      </c>
      <c r="C306" s="4" t="s">
        <v>1288</v>
      </c>
      <c r="D306" s="3" t="s">
        <v>123</v>
      </c>
      <c r="E306" s="4" t="s">
        <v>3449</v>
      </c>
      <c r="F306" s="4" t="s">
        <v>3450</v>
      </c>
      <c r="G306" s="5" t="s">
        <v>3451</v>
      </c>
      <c r="H306" s="10"/>
      <c r="I306" s="10"/>
    </row>
    <row r="307">
      <c r="A307" s="4" t="s">
        <v>1073</v>
      </c>
      <c r="B307" s="4" t="s">
        <v>1287</v>
      </c>
      <c r="C307" s="4" t="s">
        <v>1288</v>
      </c>
      <c r="D307" s="3" t="s">
        <v>123</v>
      </c>
      <c r="E307" s="4" t="s">
        <v>3452</v>
      </c>
      <c r="F307" s="4" t="s">
        <v>3453</v>
      </c>
      <c r="G307" s="5" t="s">
        <v>3454</v>
      </c>
      <c r="H307" s="10"/>
      <c r="I307" s="10"/>
    </row>
    <row r="308">
      <c r="A308" s="4" t="s">
        <v>1073</v>
      </c>
      <c r="B308" s="4" t="s">
        <v>1287</v>
      </c>
      <c r="C308" s="4" t="s">
        <v>1288</v>
      </c>
      <c r="D308" s="3" t="s">
        <v>123</v>
      </c>
      <c r="E308" s="4" t="s">
        <v>1298</v>
      </c>
      <c r="F308" s="4" t="s">
        <v>1299</v>
      </c>
      <c r="G308" s="5" t="s">
        <v>3455</v>
      </c>
      <c r="H308" s="10"/>
      <c r="I308" s="10"/>
    </row>
    <row r="309">
      <c r="A309" s="4" t="s">
        <v>1073</v>
      </c>
      <c r="B309" s="4" t="s">
        <v>1287</v>
      </c>
      <c r="C309" s="4" t="s">
        <v>1288</v>
      </c>
      <c r="D309" s="3" t="s">
        <v>123</v>
      </c>
      <c r="E309" s="4" t="s">
        <v>3456</v>
      </c>
      <c r="F309" s="4" t="s">
        <v>3457</v>
      </c>
      <c r="G309" s="5" t="s">
        <v>3458</v>
      </c>
      <c r="H309" s="10"/>
      <c r="I309" s="10"/>
    </row>
    <row r="310">
      <c r="A310" s="4" t="s">
        <v>1073</v>
      </c>
      <c r="B310" s="4" t="s">
        <v>1287</v>
      </c>
      <c r="C310" s="4" t="s">
        <v>1288</v>
      </c>
      <c r="D310" s="3" t="s">
        <v>123</v>
      </c>
      <c r="E310" s="4" t="s">
        <v>1301</v>
      </c>
      <c r="F310" s="4" t="s">
        <v>1302</v>
      </c>
      <c r="G310" s="5" t="s">
        <v>3459</v>
      </c>
      <c r="H310" s="10"/>
      <c r="I310" s="10"/>
    </row>
    <row r="311">
      <c r="A311" s="4" t="s">
        <v>1073</v>
      </c>
      <c r="B311" s="4" t="s">
        <v>1287</v>
      </c>
      <c r="C311" s="4" t="s">
        <v>1288</v>
      </c>
      <c r="D311" s="3" t="s">
        <v>123</v>
      </c>
      <c r="E311" s="4" t="s">
        <v>3460</v>
      </c>
      <c r="F311" s="4" t="s">
        <v>2280</v>
      </c>
      <c r="G311" s="5" t="s">
        <v>3461</v>
      </c>
      <c r="H311" s="10"/>
      <c r="I311" s="10"/>
    </row>
    <row r="312">
      <c r="A312" s="4" t="s">
        <v>1073</v>
      </c>
      <c r="B312" s="4" t="s">
        <v>1287</v>
      </c>
      <c r="C312" s="4" t="s">
        <v>1288</v>
      </c>
      <c r="D312" s="3" t="s">
        <v>123</v>
      </c>
      <c r="E312" s="4" t="s">
        <v>2931</v>
      </c>
      <c r="F312" s="4" t="s">
        <v>2932</v>
      </c>
      <c r="G312" s="5" t="s">
        <v>3462</v>
      </c>
      <c r="H312" s="10"/>
      <c r="I312" s="10"/>
    </row>
    <row r="313">
      <c r="A313" s="4" t="s">
        <v>1073</v>
      </c>
      <c r="B313" s="4" t="s">
        <v>1287</v>
      </c>
      <c r="C313" s="4" t="s">
        <v>1288</v>
      </c>
      <c r="D313" s="3" t="s">
        <v>123</v>
      </c>
      <c r="E313" s="4" t="s">
        <v>2282</v>
      </c>
      <c r="F313" s="4" t="s">
        <v>2283</v>
      </c>
      <c r="G313" s="5" t="s">
        <v>3463</v>
      </c>
      <c r="H313" s="10"/>
      <c r="I313" s="10"/>
    </row>
    <row r="314">
      <c r="A314" s="4" t="s">
        <v>3464</v>
      </c>
      <c r="B314" s="4" t="s">
        <v>1385</v>
      </c>
      <c r="C314" s="4" t="s">
        <v>1386</v>
      </c>
      <c r="D314" s="3" t="s">
        <v>123</v>
      </c>
      <c r="E314" s="4" t="s">
        <v>2022</v>
      </c>
      <c r="F314" s="4" t="s">
        <v>2023</v>
      </c>
      <c r="G314" s="5" t="s">
        <v>3465</v>
      </c>
      <c r="H314" s="10"/>
      <c r="I314" s="10"/>
    </row>
    <row r="315">
      <c r="A315" s="4" t="s">
        <v>3464</v>
      </c>
      <c r="B315" s="4" t="s">
        <v>1385</v>
      </c>
      <c r="C315" s="4" t="s">
        <v>1386</v>
      </c>
      <c r="D315" s="3" t="s">
        <v>123</v>
      </c>
      <c r="E315" s="4" t="s">
        <v>1390</v>
      </c>
      <c r="F315" s="4" t="s">
        <v>1391</v>
      </c>
      <c r="G315" s="5" t="s">
        <v>3466</v>
      </c>
      <c r="H315" s="10"/>
      <c r="I315" s="10"/>
    </row>
    <row r="316">
      <c r="A316" s="4" t="s">
        <v>3464</v>
      </c>
      <c r="B316" s="4" t="s">
        <v>1401</v>
      </c>
      <c r="C316" s="4" t="s">
        <v>1402</v>
      </c>
      <c r="D316" s="3" t="s">
        <v>123</v>
      </c>
      <c r="E316" s="4" t="s">
        <v>2939</v>
      </c>
      <c r="F316" s="4" t="s">
        <v>2940</v>
      </c>
      <c r="G316" s="5" t="s">
        <v>3467</v>
      </c>
      <c r="H316" s="10"/>
      <c r="I316" s="10"/>
    </row>
    <row r="317">
      <c r="A317" s="4" t="s">
        <v>3464</v>
      </c>
      <c r="B317" s="4" t="s">
        <v>1401</v>
      </c>
      <c r="C317" s="4" t="s">
        <v>1402</v>
      </c>
      <c r="D317" s="3" t="s">
        <v>123</v>
      </c>
      <c r="E317" s="4" t="s">
        <v>3468</v>
      </c>
      <c r="F317" s="4" t="s">
        <v>3469</v>
      </c>
      <c r="G317" s="5" t="s">
        <v>3470</v>
      </c>
      <c r="H317" s="10"/>
      <c r="I317" s="10"/>
    </row>
    <row r="318">
      <c r="A318" s="4" t="s">
        <v>3464</v>
      </c>
      <c r="B318" s="4" t="s">
        <v>1418</v>
      </c>
      <c r="C318" s="4" t="s">
        <v>1419</v>
      </c>
      <c r="D318" s="3" t="s">
        <v>123</v>
      </c>
      <c r="E318" s="4" t="s">
        <v>1420</v>
      </c>
      <c r="F318" s="4" t="s">
        <v>2942</v>
      </c>
      <c r="G318" s="5" t="s">
        <v>3471</v>
      </c>
      <c r="H318" s="10"/>
      <c r="I318" s="10"/>
    </row>
    <row r="319">
      <c r="A319" s="4" t="s">
        <v>3464</v>
      </c>
      <c r="B319" s="4" t="s">
        <v>1418</v>
      </c>
      <c r="C319" s="4" t="s">
        <v>1419</v>
      </c>
      <c r="D319" s="3" t="s">
        <v>123</v>
      </c>
      <c r="E319" s="4" t="s">
        <v>2944</v>
      </c>
      <c r="F319" s="4" t="s">
        <v>2945</v>
      </c>
      <c r="G319" s="5" t="s">
        <v>3472</v>
      </c>
      <c r="H319" s="10"/>
      <c r="I319" s="10"/>
    </row>
    <row r="320">
      <c r="A320" s="4" t="s">
        <v>3464</v>
      </c>
      <c r="B320" s="4" t="s">
        <v>1418</v>
      </c>
      <c r="C320" s="4" t="s">
        <v>1419</v>
      </c>
      <c r="D320" s="3" t="s">
        <v>123</v>
      </c>
      <c r="E320" s="4" t="s">
        <v>1423</v>
      </c>
      <c r="F320" s="4" t="s">
        <v>1424</v>
      </c>
      <c r="G320" s="5" t="s">
        <v>3473</v>
      </c>
      <c r="H320" s="10"/>
      <c r="I320" s="10"/>
    </row>
    <row r="321">
      <c r="A321" s="4" t="s">
        <v>3464</v>
      </c>
      <c r="B321" s="4" t="s">
        <v>1418</v>
      </c>
      <c r="C321" s="4" t="s">
        <v>1419</v>
      </c>
      <c r="D321" s="3" t="s">
        <v>123</v>
      </c>
      <c r="E321" s="4" t="s">
        <v>1426</v>
      </c>
      <c r="F321" s="4" t="s">
        <v>1427</v>
      </c>
      <c r="G321" s="5" t="s">
        <v>3474</v>
      </c>
      <c r="H321" s="10"/>
      <c r="I321" s="10"/>
    </row>
    <row r="322">
      <c r="A322" s="4" t="s">
        <v>3464</v>
      </c>
      <c r="B322" s="4" t="s">
        <v>76</v>
      </c>
      <c r="C322" s="4" t="s">
        <v>77</v>
      </c>
      <c r="D322" s="3" t="s">
        <v>123</v>
      </c>
      <c r="E322" s="4" t="s">
        <v>2285</v>
      </c>
      <c r="F322" s="4" t="s">
        <v>3475</v>
      </c>
      <c r="G322" s="5" t="s">
        <v>3476</v>
      </c>
      <c r="H322" s="10"/>
      <c r="I322" s="10"/>
    </row>
    <row r="323">
      <c r="A323" s="4" t="s">
        <v>3464</v>
      </c>
      <c r="B323" s="4" t="s">
        <v>76</v>
      </c>
      <c r="C323" s="4" t="s">
        <v>77</v>
      </c>
      <c r="D323" s="3" t="s">
        <v>123</v>
      </c>
      <c r="E323" s="4" t="s">
        <v>1444</v>
      </c>
      <c r="F323" s="4" t="s">
        <v>1445</v>
      </c>
      <c r="G323" s="5" t="s">
        <v>3477</v>
      </c>
      <c r="H323" s="10"/>
      <c r="I323" s="10"/>
    </row>
    <row r="324">
      <c r="A324" s="4" t="s">
        <v>3464</v>
      </c>
      <c r="B324" s="4" t="s">
        <v>1461</v>
      </c>
      <c r="C324" s="4" t="s">
        <v>1462</v>
      </c>
      <c r="D324" s="3" t="s">
        <v>123</v>
      </c>
      <c r="E324" s="4" t="s">
        <v>2954</v>
      </c>
      <c r="F324" s="4" t="s">
        <v>2955</v>
      </c>
      <c r="G324" s="5" t="s">
        <v>3478</v>
      </c>
      <c r="H324" s="10"/>
      <c r="I324" s="10"/>
    </row>
    <row r="325">
      <c r="A325" s="4" t="s">
        <v>3464</v>
      </c>
      <c r="B325" s="4" t="s">
        <v>82</v>
      </c>
      <c r="C325" s="4" t="s">
        <v>83</v>
      </c>
      <c r="D325" s="3" t="s">
        <v>123</v>
      </c>
      <c r="E325" s="4" t="s">
        <v>2960</v>
      </c>
      <c r="F325" s="4" t="s">
        <v>2961</v>
      </c>
      <c r="G325" s="5" t="s">
        <v>3479</v>
      </c>
      <c r="H325" s="10"/>
      <c r="I325" s="10"/>
    </row>
    <row r="326">
      <c r="A326" s="4" t="s">
        <v>3464</v>
      </c>
      <c r="B326" s="4" t="s">
        <v>82</v>
      </c>
      <c r="C326" s="4" t="s">
        <v>83</v>
      </c>
      <c r="D326" s="3" t="s">
        <v>123</v>
      </c>
      <c r="E326" s="4" t="s">
        <v>2294</v>
      </c>
      <c r="F326" s="4" t="s">
        <v>1480</v>
      </c>
      <c r="G326" s="5" t="s">
        <v>3480</v>
      </c>
      <c r="H326" s="10"/>
      <c r="I326" s="10"/>
    </row>
    <row r="327">
      <c r="A327" s="4" t="s">
        <v>3464</v>
      </c>
      <c r="B327" s="4" t="s">
        <v>82</v>
      </c>
      <c r="C327" s="4" t="s">
        <v>83</v>
      </c>
      <c r="D327" s="3" t="s">
        <v>123</v>
      </c>
      <c r="E327" s="4" t="s">
        <v>2296</v>
      </c>
      <c r="F327" s="4" t="s">
        <v>1483</v>
      </c>
      <c r="G327" s="5" t="s">
        <v>3481</v>
      </c>
      <c r="H327" s="10"/>
      <c r="I327" s="10"/>
    </row>
    <row r="328">
      <c r="A328" s="4" t="s">
        <v>3464</v>
      </c>
      <c r="B328" s="4" t="s">
        <v>82</v>
      </c>
      <c r="C328" s="4" t="s">
        <v>83</v>
      </c>
      <c r="D328" s="3" t="s">
        <v>123</v>
      </c>
      <c r="E328" s="4" t="s">
        <v>2298</v>
      </c>
      <c r="F328" s="4" t="s">
        <v>1486</v>
      </c>
      <c r="G328" s="5" t="s">
        <v>3482</v>
      </c>
      <c r="H328" s="10"/>
      <c r="I328" s="10"/>
    </row>
    <row r="329">
      <c r="A329" s="4" t="s">
        <v>3464</v>
      </c>
      <c r="B329" s="4" t="s">
        <v>82</v>
      </c>
      <c r="C329" s="4" t="s">
        <v>83</v>
      </c>
      <c r="D329" s="3" t="s">
        <v>123</v>
      </c>
      <c r="E329" s="4" t="s">
        <v>2300</v>
      </c>
      <c r="F329" s="4" t="s">
        <v>2966</v>
      </c>
      <c r="G329" s="5" t="s">
        <v>3483</v>
      </c>
      <c r="H329" s="10"/>
      <c r="I329" s="10"/>
    </row>
    <row r="330">
      <c r="A330" s="4" t="s">
        <v>3464</v>
      </c>
      <c r="B330" s="4" t="s">
        <v>1472</v>
      </c>
      <c r="C330" s="4" t="s">
        <v>1473</v>
      </c>
      <c r="D330" s="3" t="s">
        <v>123</v>
      </c>
      <c r="E330" s="4" t="s">
        <v>2030</v>
      </c>
      <c r="F330" s="4" t="s">
        <v>2031</v>
      </c>
      <c r="G330" s="5" t="s">
        <v>3484</v>
      </c>
      <c r="H330" s="10"/>
      <c r="I330" s="10"/>
    </row>
    <row r="331">
      <c r="A331" s="4" t="s">
        <v>3464</v>
      </c>
      <c r="B331" s="4" t="s">
        <v>1472</v>
      </c>
      <c r="C331" s="4" t="s">
        <v>1473</v>
      </c>
      <c r="D331" s="3" t="s">
        <v>123</v>
      </c>
      <c r="E331" s="4" t="s">
        <v>2033</v>
      </c>
      <c r="F331" s="4" t="s">
        <v>2034</v>
      </c>
      <c r="G331" s="5" t="s">
        <v>3485</v>
      </c>
      <c r="H331" s="10"/>
      <c r="I331" s="10"/>
    </row>
    <row r="332">
      <c r="A332" s="4" t="s">
        <v>3464</v>
      </c>
      <c r="B332" s="4" t="s">
        <v>1477</v>
      </c>
      <c r="C332" s="4" t="s">
        <v>1478</v>
      </c>
      <c r="D332" s="3" t="s">
        <v>123</v>
      </c>
      <c r="E332" s="4" t="s">
        <v>2311</v>
      </c>
      <c r="F332" s="4" t="s">
        <v>2312</v>
      </c>
      <c r="G332" s="5" t="s">
        <v>3486</v>
      </c>
      <c r="H332" s="10"/>
      <c r="I332" s="10"/>
    </row>
    <row r="333">
      <c r="A333" s="4" t="s">
        <v>3464</v>
      </c>
      <c r="B333" s="4" t="s">
        <v>1477</v>
      </c>
      <c r="C333" s="4" t="s">
        <v>1478</v>
      </c>
      <c r="D333" s="3" t="s">
        <v>123</v>
      </c>
      <c r="E333" s="4" t="s">
        <v>3487</v>
      </c>
      <c r="F333" s="4" t="s">
        <v>3488</v>
      </c>
      <c r="G333" s="5" t="s">
        <v>3489</v>
      </c>
      <c r="H333" s="10"/>
      <c r="I333" s="10"/>
    </row>
    <row r="334">
      <c r="A334" s="4" t="s">
        <v>3464</v>
      </c>
      <c r="B334" s="4" t="s">
        <v>1477</v>
      </c>
      <c r="C334" s="4" t="s">
        <v>1478</v>
      </c>
      <c r="D334" s="3" t="s">
        <v>123</v>
      </c>
      <c r="E334" s="4" t="s">
        <v>3490</v>
      </c>
      <c r="F334" s="4" t="s">
        <v>3491</v>
      </c>
      <c r="G334" s="5" t="s">
        <v>3492</v>
      </c>
      <c r="H334" s="10"/>
      <c r="I334" s="10"/>
    </row>
    <row r="335">
      <c r="A335" s="4" t="s">
        <v>3464</v>
      </c>
      <c r="B335" s="4" t="s">
        <v>1477</v>
      </c>
      <c r="C335" s="4" t="s">
        <v>1478</v>
      </c>
      <c r="D335" s="3" t="s">
        <v>123</v>
      </c>
      <c r="E335" s="4" t="s">
        <v>1496</v>
      </c>
      <c r="F335" s="4" t="s">
        <v>2971</v>
      </c>
      <c r="G335" s="5" t="s">
        <v>3493</v>
      </c>
      <c r="H335" s="10"/>
      <c r="I335" s="10"/>
    </row>
    <row r="336">
      <c r="A336" s="4" t="s">
        <v>3464</v>
      </c>
      <c r="B336" s="4" t="s">
        <v>1477</v>
      </c>
      <c r="C336" s="4" t="s">
        <v>1478</v>
      </c>
      <c r="D336" s="3" t="s">
        <v>123</v>
      </c>
      <c r="E336" s="4" t="s">
        <v>1498</v>
      </c>
      <c r="F336" s="4" t="s">
        <v>1499</v>
      </c>
      <c r="G336" s="5" t="s">
        <v>3494</v>
      </c>
      <c r="H336" s="10"/>
      <c r="I336" s="10"/>
    </row>
    <row r="337">
      <c r="A337" s="4" t="s">
        <v>1560</v>
      </c>
      <c r="B337" s="4" t="s">
        <v>1549</v>
      </c>
      <c r="C337" s="4" t="s">
        <v>1550</v>
      </c>
      <c r="D337" s="3" t="s">
        <v>123</v>
      </c>
      <c r="E337" s="4" t="s">
        <v>3495</v>
      </c>
      <c r="F337" s="4" t="s">
        <v>3496</v>
      </c>
      <c r="G337" s="5" t="s">
        <v>3497</v>
      </c>
      <c r="H337" s="10"/>
      <c r="I337" s="10"/>
    </row>
    <row r="338">
      <c r="A338" s="4" t="s">
        <v>1560</v>
      </c>
      <c r="B338" s="4" t="s">
        <v>1549</v>
      </c>
      <c r="C338" s="4" t="s">
        <v>1550</v>
      </c>
      <c r="D338" s="3" t="s">
        <v>123</v>
      </c>
      <c r="E338" s="4" t="s">
        <v>2974</v>
      </c>
      <c r="F338" s="4" t="s">
        <v>2975</v>
      </c>
      <c r="G338" s="5" t="s">
        <v>3498</v>
      </c>
      <c r="H338" s="4" t="s">
        <v>2977</v>
      </c>
      <c r="I338" s="4"/>
    </row>
    <row r="339">
      <c r="A339" s="4" t="s">
        <v>1560</v>
      </c>
      <c r="B339" s="4" t="s">
        <v>1560</v>
      </c>
      <c r="C339" s="4" t="s">
        <v>1514</v>
      </c>
      <c r="D339" s="3" t="s">
        <v>123</v>
      </c>
      <c r="E339" s="4" t="s">
        <v>2978</v>
      </c>
      <c r="F339" s="4" t="s">
        <v>2979</v>
      </c>
      <c r="G339" s="5" t="s">
        <v>3499</v>
      </c>
      <c r="H339" s="10"/>
      <c r="I339" s="10"/>
    </row>
    <row r="340">
      <c r="A340" s="4" t="s">
        <v>1560</v>
      </c>
      <c r="B340" s="4" t="s">
        <v>1560</v>
      </c>
      <c r="C340" s="4" t="s">
        <v>1514</v>
      </c>
      <c r="D340" s="3" t="s">
        <v>123</v>
      </c>
      <c r="E340" s="4" t="s">
        <v>2981</v>
      </c>
      <c r="F340" s="4" t="s">
        <v>2982</v>
      </c>
      <c r="G340" s="5" t="s">
        <v>3500</v>
      </c>
      <c r="H340" s="10"/>
      <c r="I340" s="10"/>
    </row>
    <row r="341">
      <c r="A341" s="4" t="s">
        <v>1560</v>
      </c>
      <c r="B341" s="4" t="s">
        <v>1560</v>
      </c>
      <c r="C341" s="4" t="s">
        <v>1514</v>
      </c>
      <c r="D341" s="3" t="s">
        <v>123</v>
      </c>
      <c r="E341" s="4" t="s">
        <v>3501</v>
      </c>
      <c r="F341" s="4" t="s">
        <v>3502</v>
      </c>
      <c r="G341" s="5" t="s">
        <v>3503</v>
      </c>
      <c r="H341" s="10"/>
      <c r="I341" s="10"/>
    </row>
    <row r="342">
      <c r="A342" s="4" t="s">
        <v>1560</v>
      </c>
      <c r="B342" s="4" t="s">
        <v>1560</v>
      </c>
      <c r="C342" s="4" t="s">
        <v>1514</v>
      </c>
      <c r="D342" s="3" t="s">
        <v>123</v>
      </c>
      <c r="E342" s="4" t="s">
        <v>1567</v>
      </c>
      <c r="F342" s="4" t="s">
        <v>1568</v>
      </c>
      <c r="G342" s="5" t="s">
        <v>3504</v>
      </c>
      <c r="H342" s="4" t="s">
        <v>474</v>
      </c>
      <c r="I342" s="4"/>
    </row>
    <row r="343">
      <c r="A343" s="4" t="s">
        <v>1560</v>
      </c>
      <c r="B343" s="4" t="s">
        <v>1560</v>
      </c>
      <c r="C343" s="4" t="s">
        <v>1514</v>
      </c>
      <c r="D343" s="3" t="s">
        <v>123</v>
      </c>
      <c r="E343" s="4" t="s">
        <v>3505</v>
      </c>
      <c r="F343" s="4" t="s">
        <v>3506</v>
      </c>
      <c r="G343" s="5" t="s">
        <v>3507</v>
      </c>
      <c r="H343" s="10"/>
      <c r="I343" s="10"/>
    </row>
    <row r="344">
      <c r="A344" s="4" t="s">
        <v>1560</v>
      </c>
      <c r="B344" s="4" t="s">
        <v>1560</v>
      </c>
      <c r="C344" s="4" t="s">
        <v>1514</v>
      </c>
      <c r="D344" s="3" t="s">
        <v>123</v>
      </c>
      <c r="E344" s="4" t="s">
        <v>2986</v>
      </c>
      <c r="F344" s="4" t="s">
        <v>2987</v>
      </c>
      <c r="G344" s="5" t="s">
        <v>3508</v>
      </c>
      <c r="H344" s="10"/>
      <c r="I344" s="10"/>
    </row>
    <row r="345">
      <c r="A345" s="4" t="s">
        <v>1560</v>
      </c>
      <c r="B345" s="4" t="s">
        <v>1560</v>
      </c>
      <c r="C345" s="4" t="s">
        <v>1514</v>
      </c>
      <c r="D345" s="3" t="s">
        <v>123</v>
      </c>
      <c r="E345" s="4" t="s">
        <v>1570</v>
      </c>
      <c r="F345" s="4" t="s">
        <v>1571</v>
      </c>
      <c r="G345" s="5" t="s">
        <v>3509</v>
      </c>
      <c r="H345" s="10"/>
      <c r="I345" s="10"/>
    </row>
    <row r="346">
      <c r="A346" s="4" t="s">
        <v>1560</v>
      </c>
      <c r="B346" s="4" t="s">
        <v>1603</v>
      </c>
      <c r="C346" s="4" t="s">
        <v>1604</v>
      </c>
      <c r="D346" s="3" t="s">
        <v>123</v>
      </c>
      <c r="E346" s="4" t="s">
        <v>1605</v>
      </c>
      <c r="F346" s="4" t="s">
        <v>1606</v>
      </c>
      <c r="G346" s="5" t="s">
        <v>3510</v>
      </c>
      <c r="H346" s="10"/>
      <c r="I346" s="10"/>
    </row>
    <row r="347">
      <c r="A347" s="4" t="s">
        <v>1560</v>
      </c>
      <c r="B347" s="4" t="s">
        <v>1603</v>
      </c>
      <c r="C347" s="4" t="s">
        <v>1604</v>
      </c>
      <c r="D347" s="3" t="s">
        <v>123</v>
      </c>
      <c r="E347" s="4" t="s">
        <v>2992</v>
      </c>
      <c r="F347" s="4" t="s">
        <v>2993</v>
      </c>
      <c r="G347" s="5" t="s">
        <v>3511</v>
      </c>
      <c r="H347" s="4" t="s">
        <v>474</v>
      </c>
      <c r="I347" s="4"/>
    </row>
    <row r="348">
      <c r="A348" s="4" t="s">
        <v>1560</v>
      </c>
      <c r="B348" s="4" t="s">
        <v>1603</v>
      </c>
      <c r="C348" s="4" t="s">
        <v>1604</v>
      </c>
      <c r="D348" s="3" t="s">
        <v>123</v>
      </c>
      <c r="E348" s="4" t="s">
        <v>2995</v>
      </c>
      <c r="F348" s="4" t="s">
        <v>2996</v>
      </c>
      <c r="G348" s="5" t="s">
        <v>3512</v>
      </c>
      <c r="H348" s="4" t="s">
        <v>474</v>
      </c>
      <c r="I348" s="4"/>
    </row>
    <row r="349">
      <c r="A349" s="4" t="s">
        <v>87</v>
      </c>
      <c r="B349" s="4" t="s">
        <v>3513</v>
      </c>
      <c r="C349" s="4" t="s">
        <v>3514</v>
      </c>
      <c r="D349" s="3" t="s">
        <v>123</v>
      </c>
      <c r="E349" s="4" t="s">
        <v>3515</v>
      </c>
      <c r="F349" s="4" t="s">
        <v>3516</v>
      </c>
      <c r="G349" s="5" t="s">
        <v>3517</v>
      </c>
      <c r="H349" s="10"/>
      <c r="I349" s="10"/>
    </row>
    <row r="350">
      <c r="A350" s="4" t="s">
        <v>87</v>
      </c>
      <c r="B350" s="4" t="s">
        <v>3513</v>
      </c>
      <c r="C350" s="4" t="s">
        <v>3514</v>
      </c>
      <c r="D350" s="3" t="s">
        <v>123</v>
      </c>
      <c r="E350" s="4" t="s">
        <v>3518</v>
      </c>
      <c r="F350" s="4" t="s">
        <v>3519</v>
      </c>
      <c r="G350" s="5" t="s">
        <v>3520</v>
      </c>
      <c r="H350" s="10"/>
      <c r="I350" s="10"/>
    </row>
    <row r="351">
      <c r="A351" s="4" t="s">
        <v>87</v>
      </c>
      <c r="B351" s="4" t="s">
        <v>1608</v>
      </c>
      <c r="C351" s="4" t="s">
        <v>1609</v>
      </c>
      <c r="D351" s="3" t="s">
        <v>123</v>
      </c>
      <c r="E351" s="4" t="s">
        <v>1610</v>
      </c>
      <c r="F351" s="4" t="s">
        <v>1611</v>
      </c>
      <c r="G351" s="5" t="s">
        <v>3521</v>
      </c>
      <c r="H351" s="10"/>
      <c r="I351" s="10"/>
    </row>
    <row r="352">
      <c r="A352" s="4" t="s">
        <v>87</v>
      </c>
      <c r="B352" s="4" t="s">
        <v>96</v>
      </c>
      <c r="C352" s="4" t="s">
        <v>97</v>
      </c>
      <c r="D352" s="3" t="s">
        <v>123</v>
      </c>
      <c r="E352" s="4" t="s">
        <v>3001</v>
      </c>
      <c r="F352" s="4" t="s">
        <v>3002</v>
      </c>
      <c r="G352" s="5" t="s">
        <v>3522</v>
      </c>
      <c r="H352" s="10"/>
      <c r="I352" s="10"/>
    </row>
    <row r="353">
      <c r="A353" s="4" t="s">
        <v>87</v>
      </c>
      <c r="B353" s="4" t="s">
        <v>96</v>
      </c>
      <c r="C353" s="4" t="s">
        <v>97</v>
      </c>
      <c r="D353" s="3" t="s">
        <v>123</v>
      </c>
      <c r="E353" s="4" t="s">
        <v>3004</v>
      </c>
      <c r="F353" s="4" t="s">
        <v>3005</v>
      </c>
      <c r="G353" s="5" t="s">
        <v>3523</v>
      </c>
      <c r="H353" s="10"/>
      <c r="I353" s="10"/>
    </row>
    <row r="354">
      <c r="A354" s="4" t="s">
        <v>87</v>
      </c>
      <c r="B354" s="4" t="s">
        <v>1627</v>
      </c>
      <c r="C354" s="4" t="s">
        <v>1628</v>
      </c>
      <c r="D354" s="3" t="s">
        <v>123</v>
      </c>
      <c r="E354" s="4" t="s">
        <v>1629</v>
      </c>
      <c r="F354" s="4" t="s">
        <v>1630</v>
      </c>
      <c r="G354" s="5" t="s">
        <v>3524</v>
      </c>
      <c r="H354" s="10"/>
      <c r="I354" s="10"/>
    </row>
    <row r="355">
      <c r="A355" s="4" t="s">
        <v>87</v>
      </c>
      <c r="B355" s="4" t="s">
        <v>1627</v>
      </c>
      <c r="C355" s="4" t="s">
        <v>1628</v>
      </c>
      <c r="D355" s="3" t="s">
        <v>123</v>
      </c>
      <c r="E355" s="4" t="s">
        <v>2053</v>
      </c>
      <c r="F355" s="4" t="s">
        <v>2054</v>
      </c>
      <c r="G355" s="5" t="s">
        <v>3525</v>
      </c>
      <c r="H355" s="10"/>
      <c r="I355" s="10"/>
    </row>
    <row r="356">
      <c r="A356" s="4" t="s">
        <v>87</v>
      </c>
      <c r="B356" s="4" t="s">
        <v>1627</v>
      </c>
      <c r="C356" s="4" t="s">
        <v>1628</v>
      </c>
      <c r="D356" s="3" t="s">
        <v>123</v>
      </c>
      <c r="E356" s="4" t="s">
        <v>1632</v>
      </c>
      <c r="F356" s="4" t="s">
        <v>1633</v>
      </c>
      <c r="G356" s="5" t="s">
        <v>3526</v>
      </c>
      <c r="H356" s="10"/>
      <c r="I356" s="10"/>
    </row>
    <row r="357">
      <c r="A357" s="4" t="s">
        <v>87</v>
      </c>
      <c r="B357" s="4" t="s">
        <v>1627</v>
      </c>
      <c r="C357" s="4" t="s">
        <v>1628</v>
      </c>
      <c r="D357" s="3" t="s">
        <v>123</v>
      </c>
      <c r="E357" s="4" t="s">
        <v>2056</v>
      </c>
      <c r="F357" s="4" t="s">
        <v>2057</v>
      </c>
      <c r="G357" s="5" t="s">
        <v>3527</v>
      </c>
      <c r="H357" s="10"/>
      <c r="I357" s="10"/>
    </row>
    <row r="358">
      <c r="A358" s="4" t="s">
        <v>87</v>
      </c>
      <c r="B358" s="4" t="s">
        <v>1627</v>
      </c>
      <c r="C358" s="4" t="s">
        <v>1628</v>
      </c>
      <c r="D358" s="3" t="s">
        <v>123</v>
      </c>
      <c r="E358" s="4" t="s">
        <v>1638</v>
      </c>
      <c r="F358" s="4" t="s">
        <v>1639</v>
      </c>
      <c r="G358" s="5" t="s">
        <v>3528</v>
      </c>
      <c r="H358" s="10"/>
      <c r="I358" s="10"/>
    </row>
    <row r="359">
      <c r="A359" s="4" t="s">
        <v>87</v>
      </c>
      <c r="B359" s="4" t="s">
        <v>2059</v>
      </c>
      <c r="C359" s="4" t="s">
        <v>2060</v>
      </c>
      <c r="D359" s="3" t="s">
        <v>123</v>
      </c>
      <c r="E359" s="4" t="s">
        <v>3529</v>
      </c>
      <c r="F359" s="4" t="s">
        <v>3530</v>
      </c>
      <c r="G359" s="5" t="s">
        <v>3531</v>
      </c>
      <c r="H359" s="10"/>
      <c r="I359" s="10"/>
    </row>
  </sheetData>
  <mergeCells count="2">
    <mergeCell ref="A1:F1"/>
    <mergeCell ref="A2:F2"/>
  </mergeCells>
  <hyperlinks>
    <hyperlink r:id="rId1" ref="G6"/>
    <hyperlink r:id="rId2" ref="G7"/>
    <hyperlink r:id="rId3" ref="G8"/>
    <hyperlink r:id="rId4" ref="G9"/>
    <hyperlink r:id="rId5" ref="G10"/>
    <hyperlink r:id="rId6" ref="G11"/>
    <hyperlink r:id="rId7" ref="G12"/>
    <hyperlink r:id="rId8" ref="G13"/>
    <hyperlink r:id="rId9" ref="G14"/>
    <hyperlink r:id="rId10" ref="G15"/>
    <hyperlink r:id="rId11" ref="G16"/>
    <hyperlink r:id="rId12" ref="G17"/>
    <hyperlink r:id="rId13" ref="G18"/>
    <hyperlink r:id="rId14" ref="G19"/>
    <hyperlink r:id="rId15" ref="G20"/>
    <hyperlink r:id="rId16" ref="G21"/>
    <hyperlink r:id="rId17" ref="G22"/>
    <hyperlink r:id="rId18" ref="G23"/>
    <hyperlink r:id="rId19" ref="G24"/>
    <hyperlink r:id="rId20" ref="G25"/>
    <hyperlink r:id="rId21" ref="G26"/>
    <hyperlink r:id="rId22" ref="G27"/>
    <hyperlink r:id="rId23" ref="G28"/>
    <hyperlink r:id="rId24" ref="G29"/>
    <hyperlink r:id="rId25" ref="G30"/>
    <hyperlink r:id="rId26" ref="G31"/>
    <hyperlink r:id="rId27" ref="G32"/>
    <hyperlink r:id="rId28" ref="G33"/>
    <hyperlink r:id="rId29" ref="G34"/>
    <hyperlink r:id="rId30" ref="G35"/>
    <hyperlink r:id="rId31" ref="G36"/>
    <hyperlink r:id="rId32" ref="G37"/>
    <hyperlink r:id="rId33" ref="G38"/>
    <hyperlink r:id="rId34" ref="G39"/>
    <hyperlink r:id="rId35" ref="G40"/>
    <hyperlink r:id="rId36" ref="G41"/>
    <hyperlink r:id="rId37" ref="G42"/>
    <hyperlink r:id="rId38" ref="G43"/>
    <hyperlink r:id="rId39" ref="G44"/>
    <hyperlink r:id="rId40" ref="G45"/>
    <hyperlink r:id="rId41" ref="G46"/>
    <hyperlink r:id="rId42" ref="G47"/>
    <hyperlink r:id="rId43" ref="G48"/>
    <hyperlink r:id="rId44" ref="G49"/>
    <hyperlink r:id="rId45" ref="G50"/>
    <hyperlink r:id="rId46" ref="G51"/>
    <hyperlink r:id="rId47" ref="G52"/>
    <hyperlink r:id="rId48" ref="G53"/>
    <hyperlink r:id="rId49" ref="G54"/>
    <hyperlink r:id="rId50" ref="G55"/>
    <hyperlink r:id="rId51" ref="G56"/>
    <hyperlink r:id="rId52" ref="G57"/>
    <hyperlink r:id="rId53" ref="G58"/>
    <hyperlink r:id="rId54" ref="G59"/>
    <hyperlink r:id="rId55" ref="G60"/>
    <hyperlink r:id="rId56" ref="G61"/>
    <hyperlink r:id="rId57" ref="G62"/>
    <hyperlink r:id="rId58" ref="G63"/>
    <hyperlink r:id="rId59" ref="G64"/>
    <hyperlink r:id="rId60" ref="G65"/>
    <hyperlink r:id="rId61" ref="G66"/>
    <hyperlink r:id="rId62" ref="G67"/>
    <hyperlink r:id="rId63" ref="G68"/>
    <hyperlink r:id="rId64" ref="G69"/>
    <hyperlink r:id="rId65" ref="G70"/>
    <hyperlink r:id="rId66" ref="G71"/>
    <hyperlink r:id="rId67" ref="G72"/>
    <hyperlink r:id="rId68" ref="G73"/>
    <hyperlink r:id="rId69" ref="G74"/>
    <hyperlink r:id="rId70" ref="G75"/>
    <hyperlink r:id="rId71" ref="G76"/>
    <hyperlink r:id="rId72" ref="G77"/>
    <hyperlink r:id="rId73" ref="G78"/>
    <hyperlink r:id="rId74" ref="G79"/>
    <hyperlink r:id="rId75" ref="G80"/>
    <hyperlink r:id="rId76" ref="G81"/>
    <hyperlink r:id="rId77" ref="G82"/>
    <hyperlink r:id="rId78" ref="G83"/>
    <hyperlink r:id="rId79" ref="G84"/>
    <hyperlink r:id="rId80" ref="G85"/>
    <hyperlink r:id="rId81" ref="G86"/>
    <hyperlink r:id="rId82" ref="G87"/>
    <hyperlink r:id="rId83" ref="G88"/>
    <hyperlink r:id="rId84" ref="G89"/>
    <hyperlink r:id="rId85" ref="G90"/>
    <hyperlink r:id="rId86" ref="G91"/>
    <hyperlink r:id="rId87" ref="G92"/>
    <hyperlink r:id="rId88" ref="G93"/>
    <hyperlink r:id="rId89" ref="G94"/>
    <hyperlink r:id="rId90" ref="G95"/>
    <hyperlink r:id="rId91" ref="G96"/>
    <hyperlink r:id="rId92" ref="G97"/>
    <hyperlink r:id="rId93" ref="G98"/>
    <hyperlink r:id="rId94" ref="G99"/>
    <hyperlink r:id="rId95" ref="G100"/>
    <hyperlink r:id="rId96" ref="G101"/>
    <hyperlink r:id="rId97" ref="G102"/>
    <hyperlink r:id="rId98" ref="G103"/>
    <hyperlink r:id="rId99" ref="G104"/>
    <hyperlink r:id="rId100" ref="G105"/>
    <hyperlink r:id="rId101" ref="G106"/>
    <hyperlink r:id="rId102" ref="G107"/>
    <hyperlink r:id="rId103" ref="G108"/>
    <hyperlink r:id="rId104" ref="G109"/>
    <hyperlink r:id="rId105" ref="G110"/>
    <hyperlink r:id="rId106" ref="G111"/>
    <hyperlink r:id="rId107" ref="G112"/>
    <hyperlink r:id="rId108" ref="G113"/>
    <hyperlink r:id="rId109" ref="G114"/>
    <hyperlink r:id="rId110" ref="G115"/>
    <hyperlink r:id="rId111" ref="G116"/>
    <hyperlink r:id="rId112" ref="G117"/>
    <hyperlink r:id="rId113" ref="G118"/>
    <hyperlink r:id="rId114" ref="G119"/>
    <hyperlink r:id="rId115" ref="G120"/>
    <hyperlink r:id="rId116" ref="G121"/>
    <hyperlink r:id="rId117" ref="G122"/>
    <hyperlink r:id="rId118" ref="G123"/>
    <hyperlink r:id="rId119" ref="G124"/>
    <hyperlink r:id="rId120" ref="G125"/>
    <hyperlink r:id="rId121" ref="G126"/>
    <hyperlink r:id="rId122" ref="G127"/>
    <hyperlink r:id="rId123" ref="G128"/>
    <hyperlink r:id="rId124" ref="G129"/>
    <hyperlink r:id="rId125" ref="G130"/>
    <hyperlink r:id="rId126" ref="G131"/>
    <hyperlink r:id="rId127" ref="G132"/>
    <hyperlink r:id="rId128" ref="G133"/>
    <hyperlink r:id="rId129" ref="G134"/>
    <hyperlink r:id="rId130" ref="G135"/>
    <hyperlink r:id="rId131" ref="G136"/>
    <hyperlink r:id="rId132" ref="G137"/>
    <hyperlink r:id="rId133" ref="G138"/>
    <hyperlink r:id="rId134" ref="G139"/>
    <hyperlink r:id="rId135" ref="G140"/>
    <hyperlink r:id="rId136" ref="G141"/>
    <hyperlink r:id="rId137" ref="G142"/>
    <hyperlink r:id="rId138" ref="G143"/>
    <hyperlink r:id="rId139" ref="G144"/>
    <hyperlink r:id="rId140" ref="G145"/>
    <hyperlink r:id="rId141" ref="G146"/>
    <hyperlink r:id="rId142" ref="G147"/>
    <hyperlink r:id="rId143" ref="G148"/>
    <hyperlink r:id="rId144" ref="G149"/>
    <hyperlink r:id="rId145" ref="G150"/>
    <hyperlink r:id="rId146" ref="G151"/>
    <hyperlink r:id="rId147" ref="G152"/>
    <hyperlink r:id="rId148" ref="G153"/>
    <hyperlink r:id="rId149" ref="G154"/>
    <hyperlink r:id="rId150" ref="G155"/>
    <hyperlink r:id="rId151" ref="G156"/>
    <hyperlink r:id="rId152" ref="G157"/>
    <hyperlink r:id="rId153" ref="G158"/>
    <hyperlink r:id="rId154" ref="G159"/>
    <hyperlink r:id="rId155" ref="G160"/>
    <hyperlink r:id="rId156" ref="G161"/>
    <hyperlink r:id="rId157" ref="G162"/>
    <hyperlink r:id="rId158" ref="G163"/>
    <hyperlink r:id="rId159" ref="G164"/>
    <hyperlink r:id="rId160" ref="G165"/>
    <hyperlink r:id="rId161" ref="G166"/>
    <hyperlink r:id="rId162" ref="G167"/>
    <hyperlink r:id="rId163" ref="G168"/>
    <hyperlink r:id="rId164" ref="G169"/>
    <hyperlink r:id="rId165" ref="G170"/>
    <hyperlink r:id="rId166" ref="G171"/>
    <hyperlink r:id="rId167" ref="G172"/>
    <hyperlink r:id="rId168" ref="G173"/>
    <hyperlink r:id="rId169" ref="G174"/>
    <hyperlink r:id="rId170" ref="G175"/>
    <hyperlink r:id="rId171" ref="G176"/>
    <hyperlink r:id="rId172" ref="G177"/>
    <hyperlink r:id="rId173" ref="G178"/>
    <hyperlink r:id="rId174" ref="G179"/>
    <hyperlink r:id="rId175" ref="G180"/>
    <hyperlink r:id="rId176" ref="G181"/>
    <hyperlink r:id="rId177" ref="G182"/>
    <hyperlink r:id="rId178" ref="G183"/>
    <hyperlink r:id="rId179" ref="G184"/>
    <hyperlink r:id="rId180" ref="G185"/>
    <hyperlink r:id="rId181" ref="G186"/>
    <hyperlink r:id="rId182" ref="G187"/>
    <hyperlink r:id="rId183" ref="G188"/>
    <hyperlink r:id="rId184" ref="G189"/>
    <hyperlink r:id="rId185" ref="G190"/>
    <hyperlink r:id="rId186" ref="G191"/>
    <hyperlink r:id="rId187" ref="G192"/>
    <hyperlink r:id="rId188" ref="G193"/>
    <hyperlink r:id="rId189" ref="G194"/>
    <hyperlink r:id="rId190" ref="G195"/>
    <hyperlink r:id="rId191" ref="G196"/>
    <hyperlink r:id="rId192" ref="G197"/>
    <hyperlink r:id="rId193" ref="G198"/>
    <hyperlink r:id="rId194" ref="G199"/>
    <hyperlink r:id="rId195" ref="G200"/>
    <hyperlink r:id="rId196" ref="G201"/>
    <hyperlink r:id="rId197" ref="G202"/>
    <hyperlink r:id="rId198" ref="G203"/>
    <hyperlink r:id="rId199" ref="G204"/>
    <hyperlink r:id="rId200" ref="G205"/>
    <hyperlink r:id="rId201" ref="G206"/>
    <hyperlink r:id="rId202" ref="G207"/>
    <hyperlink r:id="rId203" ref="G208"/>
    <hyperlink r:id="rId204" ref="G209"/>
    <hyperlink r:id="rId205" ref="G210"/>
    <hyperlink r:id="rId206" ref="G211"/>
    <hyperlink r:id="rId207" ref="G212"/>
    <hyperlink r:id="rId208" ref="G213"/>
    <hyperlink r:id="rId209" ref="G214"/>
    <hyperlink r:id="rId210" ref="G215"/>
    <hyperlink r:id="rId211" ref="G216"/>
    <hyperlink r:id="rId212" ref="G217"/>
    <hyperlink r:id="rId213" ref="G218"/>
    <hyperlink r:id="rId214" ref="G219"/>
    <hyperlink r:id="rId215" ref="G220"/>
    <hyperlink r:id="rId216" ref="G221"/>
    <hyperlink r:id="rId217" ref="G222"/>
    <hyperlink r:id="rId218" ref="G223"/>
    <hyperlink r:id="rId219" ref="G224"/>
    <hyperlink r:id="rId220" ref="G225"/>
    <hyperlink r:id="rId221" ref="G226"/>
    <hyperlink r:id="rId222" ref="G227"/>
    <hyperlink r:id="rId223" ref="G228"/>
    <hyperlink r:id="rId224" ref="G229"/>
    <hyperlink r:id="rId225" ref="G230"/>
    <hyperlink r:id="rId226" ref="G231"/>
    <hyperlink r:id="rId227" ref="G232"/>
    <hyperlink r:id="rId228" ref="G233"/>
    <hyperlink r:id="rId229" ref="G234"/>
    <hyperlink r:id="rId230" ref="G235"/>
    <hyperlink r:id="rId231" ref="G236"/>
    <hyperlink r:id="rId232" ref="G237"/>
    <hyperlink r:id="rId233" ref="G238"/>
    <hyperlink r:id="rId234" ref="G239"/>
    <hyperlink r:id="rId235" ref="G240"/>
    <hyperlink r:id="rId236" ref="G241"/>
    <hyperlink r:id="rId237" ref="G242"/>
    <hyperlink r:id="rId238" ref="G243"/>
    <hyperlink r:id="rId239" ref="G244"/>
    <hyperlink r:id="rId240" ref="G245"/>
    <hyperlink r:id="rId241" ref="G246"/>
    <hyperlink r:id="rId242" ref="G247"/>
    <hyperlink r:id="rId243" ref="G248"/>
    <hyperlink r:id="rId244" ref="G249"/>
    <hyperlink r:id="rId245" ref="G250"/>
    <hyperlink r:id="rId246" ref="G251"/>
    <hyperlink r:id="rId247" ref="G252"/>
    <hyperlink r:id="rId248" ref="G253"/>
    <hyperlink r:id="rId249" ref="G254"/>
    <hyperlink r:id="rId250" ref="G255"/>
    <hyperlink r:id="rId251" ref="G256"/>
    <hyperlink r:id="rId252" ref="G257"/>
    <hyperlink r:id="rId253" ref="G258"/>
    <hyperlink r:id="rId254" ref="G259"/>
    <hyperlink r:id="rId255" ref="G260"/>
    <hyperlink r:id="rId256" ref="G261"/>
    <hyperlink r:id="rId257" ref="G262"/>
    <hyperlink r:id="rId258" ref="G263"/>
    <hyperlink r:id="rId259" ref="G264"/>
    <hyperlink r:id="rId260" ref="G265"/>
    <hyperlink r:id="rId261" ref="G266"/>
    <hyperlink r:id="rId262" ref="G267"/>
    <hyperlink r:id="rId263" ref="G268"/>
    <hyperlink r:id="rId264" ref="G269"/>
    <hyperlink r:id="rId265" ref="G270"/>
    <hyperlink r:id="rId266" ref="G271"/>
    <hyperlink r:id="rId267" ref="G272"/>
    <hyperlink r:id="rId268" ref="G273"/>
    <hyperlink r:id="rId269" ref="G274"/>
    <hyperlink r:id="rId270" ref="G275"/>
    <hyperlink r:id="rId271" ref="G276"/>
    <hyperlink r:id="rId272" ref="G277"/>
    <hyperlink r:id="rId273" ref="G278"/>
    <hyperlink r:id="rId274" ref="G279"/>
    <hyperlink r:id="rId275" ref="G280"/>
    <hyperlink r:id="rId276" ref="G281"/>
    <hyperlink r:id="rId277" ref="G282"/>
    <hyperlink r:id="rId278" ref="G283"/>
    <hyperlink r:id="rId279" ref="G284"/>
    <hyperlink r:id="rId280" ref="G285"/>
    <hyperlink r:id="rId281" ref="G286"/>
    <hyperlink r:id="rId282" ref="G287"/>
    <hyperlink r:id="rId283" ref="G288"/>
    <hyperlink r:id="rId284" ref="G289"/>
    <hyperlink r:id="rId285" ref="G290"/>
    <hyperlink r:id="rId286" ref="G291"/>
    <hyperlink r:id="rId287" ref="G292"/>
    <hyperlink r:id="rId288" ref="G293"/>
    <hyperlink r:id="rId289" ref="G294"/>
    <hyperlink r:id="rId290" ref="G295"/>
    <hyperlink r:id="rId291" ref="G296"/>
    <hyperlink r:id="rId292" ref="G297"/>
    <hyperlink r:id="rId293" ref="G298"/>
    <hyperlink r:id="rId294" ref="G299"/>
    <hyperlink r:id="rId295" ref="G300"/>
    <hyperlink r:id="rId296" ref="G301"/>
    <hyperlink r:id="rId297" ref="G302"/>
    <hyperlink r:id="rId298" ref="G303"/>
    <hyperlink r:id="rId299" ref="G304"/>
    <hyperlink r:id="rId300" ref="G305"/>
    <hyperlink r:id="rId301" ref="G306"/>
    <hyperlink r:id="rId302" ref="G307"/>
    <hyperlink r:id="rId303" ref="G308"/>
    <hyperlink r:id="rId304" ref="G309"/>
    <hyperlink r:id="rId305" ref="G310"/>
    <hyperlink r:id="rId306" ref="G311"/>
    <hyperlink r:id="rId307" ref="G312"/>
    <hyperlink r:id="rId308" ref="G313"/>
    <hyperlink r:id="rId309" ref="G314"/>
    <hyperlink r:id="rId310" ref="G315"/>
    <hyperlink r:id="rId311" ref="G316"/>
    <hyperlink r:id="rId312" ref="G317"/>
    <hyperlink r:id="rId313" ref="G318"/>
    <hyperlink r:id="rId314" ref="G319"/>
    <hyperlink r:id="rId315" ref="G320"/>
    <hyperlink r:id="rId316" ref="G321"/>
    <hyperlink r:id="rId317" ref="G322"/>
    <hyperlink r:id="rId318" ref="G323"/>
    <hyperlink r:id="rId319" ref="G324"/>
    <hyperlink r:id="rId320" ref="G325"/>
    <hyperlink r:id="rId321" ref="G326"/>
    <hyperlink r:id="rId322" ref="G327"/>
    <hyperlink r:id="rId323" ref="G328"/>
    <hyperlink r:id="rId324" ref="G329"/>
    <hyperlink r:id="rId325" ref="G330"/>
    <hyperlink r:id="rId326" ref="G331"/>
    <hyperlink r:id="rId327" ref="G332"/>
    <hyperlink r:id="rId328" ref="G333"/>
    <hyperlink r:id="rId329" ref="G334"/>
    <hyperlink r:id="rId330" ref="G335"/>
    <hyperlink r:id="rId331" ref="G336"/>
    <hyperlink r:id="rId332" ref="G337"/>
    <hyperlink r:id="rId333" ref="G338"/>
    <hyperlink r:id="rId334" ref="G339"/>
    <hyperlink r:id="rId335" ref="G340"/>
    <hyperlink r:id="rId336" ref="G341"/>
    <hyperlink r:id="rId337" ref="G342"/>
    <hyperlink r:id="rId338" ref="G343"/>
    <hyperlink r:id="rId339" ref="G344"/>
    <hyperlink r:id="rId340" ref="G345"/>
    <hyperlink r:id="rId341" ref="G346"/>
    <hyperlink r:id="rId342" ref="G347"/>
    <hyperlink r:id="rId343" ref="G348"/>
    <hyperlink r:id="rId344" ref="G349"/>
    <hyperlink r:id="rId345" ref="G350"/>
    <hyperlink r:id="rId346" ref="G351"/>
    <hyperlink r:id="rId347" ref="G352"/>
    <hyperlink r:id="rId348" ref="G353"/>
    <hyperlink r:id="rId349" ref="G354"/>
    <hyperlink r:id="rId350" ref="G355"/>
    <hyperlink r:id="rId351" ref="G356"/>
    <hyperlink r:id="rId352" ref="G357"/>
    <hyperlink r:id="rId353" ref="G358"/>
    <hyperlink r:id="rId354" ref="G359"/>
  </hyperlinks>
  <drawing r:id="rId35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22.38"/>
    <col customWidth="1" min="2" max="2" width="24.75"/>
    <col customWidth="1" min="3" max="3" width="12.38"/>
    <col customWidth="1" min="4" max="4" width="13.75"/>
    <col customWidth="1" min="5" max="5" width="12.0"/>
    <col customWidth="1" min="6" max="6" width="29.63"/>
    <col customWidth="1" min="7" max="7" width="54.88"/>
    <col customWidth="1" min="8" max="9" width="79.25"/>
  </cols>
  <sheetData>
    <row r="1">
      <c r="A1" s="20" t="s">
        <v>3532</v>
      </c>
      <c r="G1" s="27"/>
      <c r="H1" s="27"/>
      <c r="I1" s="27"/>
    </row>
    <row r="2">
      <c r="A2" s="1" t="s">
        <v>3533</v>
      </c>
    </row>
    <row r="4">
      <c r="A4" s="11" t="s">
        <v>3534</v>
      </c>
    </row>
    <row r="5">
      <c r="A5" s="26" t="s">
        <v>2</v>
      </c>
      <c r="B5" s="26" t="s">
        <v>3</v>
      </c>
      <c r="C5" s="26" t="s">
        <v>4</v>
      </c>
      <c r="D5" s="26" t="s">
        <v>5</v>
      </c>
      <c r="E5" s="26" t="s">
        <v>7</v>
      </c>
      <c r="F5" s="26" t="s">
        <v>8</v>
      </c>
      <c r="G5" s="26" t="s">
        <v>9</v>
      </c>
      <c r="H5" s="26" t="s">
        <v>10</v>
      </c>
      <c r="I5" s="26"/>
    </row>
    <row r="6">
      <c r="A6" s="4" t="s">
        <v>11</v>
      </c>
      <c r="B6" s="4" t="s">
        <v>355</v>
      </c>
      <c r="C6" s="4" t="s">
        <v>356</v>
      </c>
      <c r="D6" s="3" t="s">
        <v>78</v>
      </c>
      <c r="E6" s="4" t="s">
        <v>2328</v>
      </c>
      <c r="F6" s="4" t="s">
        <v>2329</v>
      </c>
      <c r="G6" s="5" t="s">
        <v>3535</v>
      </c>
      <c r="H6" s="13"/>
      <c r="I6" s="13"/>
    </row>
    <row r="7">
      <c r="A7" s="4" t="s">
        <v>3025</v>
      </c>
      <c r="B7" s="4" t="s">
        <v>115</v>
      </c>
      <c r="C7" s="4" t="s">
        <v>116</v>
      </c>
      <c r="D7" s="3" t="s">
        <v>78</v>
      </c>
      <c r="E7" s="4" t="s">
        <v>117</v>
      </c>
      <c r="F7" s="4" t="s">
        <v>118</v>
      </c>
      <c r="G7" s="5" t="s">
        <v>3026</v>
      </c>
      <c r="H7" s="4" t="s">
        <v>120</v>
      </c>
      <c r="I7" s="4"/>
    </row>
    <row r="8">
      <c r="A8" s="4" t="s">
        <v>87</v>
      </c>
      <c r="B8" s="4" t="s">
        <v>88</v>
      </c>
      <c r="C8" s="4" t="s">
        <v>89</v>
      </c>
      <c r="D8" s="3" t="s">
        <v>78</v>
      </c>
      <c r="E8" s="4" t="s">
        <v>90</v>
      </c>
      <c r="F8" s="4" t="s">
        <v>91</v>
      </c>
      <c r="G8" s="5" t="s">
        <v>3536</v>
      </c>
      <c r="H8" s="10"/>
      <c r="I8" s="10"/>
    </row>
    <row r="9">
      <c r="A9" s="4" t="s">
        <v>87</v>
      </c>
      <c r="B9" s="4" t="s">
        <v>88</v>
      </c>
      <c r="C9" s="4" t="s">
        <v>89</v>
      </c>
      <c r="D9" s="3" t="s">
        <v>78</v>
      </c>
      <c r="E9" s="4" t="s">
        <v>93</v>
      </c>
      <c r="F9" s="4" t="s">
        <v>94</v>
      </c>
      <c r="G9" s="5" t="s">
        <v>3537</v>
      </c>
      <c r="H9" s="10"/>
      <c r="I9" s="10"/>
    </row>
    <row r="10">
      <c r="A10" s="4" t="s">
        <v>11</v>
      </c>
      <c r="B10" s="4" t="s">
        <v>483</v>
      </c>
      <c r="C10" s="4" t="s">
        <v>484</v>
      </c>
      <c r="D10" s="3" t="s">
        <v>78</v>
      </c>
      <c r="E10" s="4" t="s">
        <v>506</v>
      </c>
      <c r="F10" s="4" t="s">
        <v>507</v>
      </c>
      <c r="G10" s="5" t="s">
        <v>3131</v>
      </c>
      <c r="H10" s="10"/>
      <c r="I10" s="10"/>
    </row>
    <row r="11">
      <c r="A11" s="4" t="s">
        <v>3464</v>
      </c>
      <c r="B11" s="4" t="s">
        <v>76</v>
      </c>
      <c r="C11" s="4" t="s">
        <v>77</v>
      </c>
      <c r="D11" s="3" t="s">
        <v>78</v>
      </c>
      <c r="E11" s="4" t="s">
        <v>79</v>
      </c>
      <c r="F11" s="4" t="s">
        <v>80</v>
      </c>
      <c r="G11" s="5" t="s">
        <v>3538</v>
      </c>
      <c r="H11" s="10"/>
      <c r="I11" s="10"/>
    </row>
    <row r="12">
      <c r="A12" s="4" t="s">
        <v>3047</v>
      </c>
      <c r="B12" s="4" t="s">
        <v>290</v>
      </c>
      <c r="C12" s="4" t="s">
        <v>291</v>
      </c>
      <c r="D12" s="3" t="s">
        <v>14</v>
      </c>
      <c r="E12" s="4" t="s">
        <v>2097</v>
      </c>
      <c r="F12" s="4" t="s">
        <v>2098</v>
      </c>
      <c r="G12" s="5" t="s">
        <v>3058</v>
      </c>
      <c r="H12" s="4" t="s">
        <v>474</v>
      </c>
      <c r="I12" s="4"/>
    </row>
    <row r="13">
      <c r="A13" s="4" t="s">
        <v>3047</v>
      </c>
      <c r="B13" s="4" t="s">
        <v>290</v>
      </c>
      <c r="C13" s="4" t="s">
        <v>291</v>
      </c>
      <c r="D13" s="3" t="s">
        <v>14</v>
      </c>
      <c r="E13" s="4" t="s">
        <v>2064</v>
      </c>
      <c r="F13" s="4" t="s">
        <v>2065</v>
      </c>
      <c r="G13" s="5" t="s">
        <v>3059</v>
      </c>
      <c r="H13" s="4" t="s">
        <v>474</v>
      </c>
      <c r="I13" s="4"/>
    </row>
    <row r="14">
      <c r="A14" s="4" t="s">
        <v>3047</v>
      </c>
      <c r="B14" s="4" t="s">
        <v>3539</v>
      </c>
      <c r="C14" s="4" t="s">
        <v>2341</v>
      </c>
      <c r="D14" s="3" t="s">
        <v>14</v>
      </c>
      <c r="E14" s="4" t="s">
        <v>2342</v>
      </c>
      <c r="F14" s="4" t="s">
        <v>2343</v>
      </c>
      <c r="G14" s="5" t="s">
        <v>3540</v>
      </c>
      <c r="H14" s="4" t="s">
        <v>474</v>
      </c>
      <c r="I14" s="4"/>
    </row>
    <row r="15">
      <c r="A15" s="4" t="s">
        <v>11</v>
      </c>
      <c r="B15" s="4" t="s">
        <v>18</v>
      </c>
      <c r="C15" s="4" t="s">
        <v>19</v>
      </c>
      <c r="D15" s="3" t="s">
        <v>78</v>
      </c>
      <c r="E15" s="4" t="s">
        <v>20</v>
      </c>
      <c r="F15" s="4" t="s">
        <v>21</v>
      </c>
      <c r="G15" s="5" t="s">
        <v>3541</v>
      </c>
      <c r="H15" s="10"/>
      <c r="I15" s="10"/>
    </row>
    <row r="16">
      <c r="A16" s="4" t="s">
        <v>11</v>
      </c>
      <c r="B16" s="4" t="s">
        <v>18</v>
      </c>
      <c r="C16" s="4" t="s">
        <v>19</v>
      </c>
      <c r="D16" s="3" t="s">
        <v>78</v>
      </c>
      <c r="E16" s="4" t="s">
        <v>23</v>
      </c>
      <c r="F16" s="4" t="s">
        <v>24</v>
      </c>
      <c r="G16" s="5" t="s">
        <v>3542</v>
      </c>
      <c r="H16" s="10"/>
      <c r="I16" s="10"/>
    </row>
    <row r="17">
      <c r="A17" s="4" t="s">
        <v>11</v>
      </c>
      <c r="B17" s="4" t="s">
        <v>18</v>
      </c>
      <c r="C17" s="4" t="s">
        <v>26</v>
      </c>
      <c r="D17" s="3" t="s">
        <v>78</v>
      </c>
      <c r="E17" s="4" t="s">
        <v>27</v>
      </c>
      <c r="F17" s="4" t="s">
        <v>28</v>
      </c>
      <c r="G17" s="5" t="s">
        <v>3543</v>
      </c>
      <c r="H17" s="10"/>
      <c r="I17" s="10"/>
    </row>
    <row r="18">
      <c r="A18" s="4" t="s">
        <v>11</v>
      </c>
      <c r="B18" s="4" t="s">
        <v>18</v>
      </c>
      <c r="C18" s="4" t="s">
        <v>26</v>
      </c>
      <c r="D18" s="3" t="s">
        <v>78</v>
      </c>
      <c r="E18" s="4" t="s">
        <v>30</v>
      </c>
      <c r="F18" s="4" t="s">
        <v>31</v>
      </c>
      <c r="G18" s="5" t="s">
        <v>3544</v>
      </c>
      <c r="H18" s="10"/>
      <c r="I18" s="10"/>
    </row>
    <row r="19">
      <c r="A19" s="4" t="s">
        <v>11</v>
      </c>
      <c r="B19" s="4" t="s">
        <v>18</v>
      </c>
      <c r="C19" s="4" t="s">
        <v>26</v>
      </c>
      <c r="D19" s="3" t="s">
        <v>78</v>
      </c>
      <c r="E19" s="4" t="s">
        <v>2350</v>
      </c>
      <c r="F19" s="4" t="s">
        <v>2351</v>
      </c>
      <c r="G19" s="5" t="s">
        <v>3545</v>
      </c>
      <c r="H19" s="10"/>
      <c r="I19" s="10"/>
    </row>
    <row r="20">
      <c r="A20" s="4" t="s">
        <v>11</v>
      </c>
      <c r="B20" s="4" t="s">
        <v>36</v>
      </c>
      <c r="C20" s="4" t="s">
        <v>37</v>
      </c>
      <c r="D20" s="3" t="s">
        <v>78</v>
      </c>
      <c r="E20" s="4" t="s">
        <v>38</v>
      </c>
      <c r="F20" s="4" t="s">
        <v>39</v>
      </c>
      <c r="G20" s="5" t="s">
        <v>3546</v>
      </c>
      <c r="H20" s="10"/>
      <c r="I20" s="10"/>
    </row>
    <row r="21">
      <c r="A21" s="4" t="s">
        <v>11</v>
      </c>
      <c r="B21" s="4" t="s">
        <v>36</v>
      </c>
      <c r="C21" s="4" t="s">
        <v>37</v>
      </c>
      <c r="D21" s="3" t="s">
        <v>78</v>
      </c>
      <c r="E21" s="4" t="s">
        <v>2360</v>
      </c>
      <c r="F21" s="4" t="s">
        <v>2361</v>
      </c>
      <c r="G21" s="5" t="s">
        <v>3155</v>
      </c>
      <c r="H21" s="10"/>
      <c r="I21" s="10"/>
    </row>
    <row r="22">
      <c r="A22" s="4" t="s">
        <v>11</v>
      </c>
      <c r="B22" s="4" t="s">
        <v>584</v>
      </c>
      <c r="C22" s="4" t="s">
        <v>585</v>
      </c>
      <c r="D22" s="3" t="s">
        <v>14</v>
      </c>
      <c r="E22" s="4" t="s">
        <v>2366</v>
      </c>
      <c r="F22" s="4" t="s">
        <v>2367</v>
      </c>
      <c r="G22" s="5" t="s">
        <v>3199</v>
      </c>
      <c r="H22" s="10"/>
      <c r="I22" s="10"/>
    </row>
    <row r="23">
      <c r="A23" s="4" t="s">
        <v>3464</v>
      </c>
      <c r="B23" s="4" t="s">
        <v>82</v>
      </c>
      <c r="C23" s="4" t="s">
        <v>83</v>
      </c>
      <c r="D23" s="3" t="s">
        <v>78</v>
      </c>
      <c r="E23" s="4" t="s">
        <v>2369</v>
      </c>
      <c r="F23" s="4" t="s">
        <v>2370</v>
      </c>
      <c r="G23" s="5" t="s">
        <v>3547</v>
      </c>
      <c r="H23" s="28"/>
      <c r="I23" s="28"/>
    </row>
    <row r="24">
      <c r="A24" s="4" t="s">
        <v>11</v>
      </c>
      <c r="B24" s="4" t="s">
        <v>661</v>
      </c>
      <c r="C24" s="4" t="s">
        <v>662</v>
      </c>
      <c r="D24" s="3" t="s">
        <v>78</v>
      </c>
      <c r="E24" s="4" t="s">
        <v>663</v>
      </c>
      <c r="F24" s="4" t="s">
        <v>664</v>
      </c>
      <c r="G24" s="5" t="s">
        <v>3243</v>
      </c>
      <c r="H24" s="10"/>
      <c r="I24" s="10"/>
    </row>
    <row r="25">
      <c r="A25" s="4" t="s">
        <v>59</v>
      </c>
      <c r="B25" s="4" t="s">
        <v>65</v>
      </c>
      <c r="C25" s="4" t="s">
        <v>66</v>
      </c>
      <c r="D25" s="3" t="s">
        <v>78</v>
      </c>
      <c r="E25" s="4" t="s">
        <v>67</v>
      </c>
      <c r="F25" s="4" t="s">
        <v>68</v>
      </c>
      <c r="G25" s="5" t="s">
        <v>3548</v>
      </c>
      <c r="H25" s="10"/>
      <c r="I25" s="10"/>
    </row>
    <row r="26">
      <c r="A26" s="4" t="s">
        <v>11</v>
      </c>
      <c r="B26" s="4" t="s">
        <v>41</v>
      </c>
      <c r="C26" s="4" t="s">
        <v>42</v>
      </c>
      <c r="D26" s="3" t="s">
        <v>78</v>
      </c>
      <c r="E26" s="4" t="s">
        <v>43</v>
      </c>
      <c r="F26" s="4" t="s">
        <v>2374</v>
      </c>
      <c r="G26" s="5" t="s">
        <v>3269</v>
      </c>
      <c r="H26" s="10"/>
      <c r="I26" s="10"/>
    </row>
    <row r="27">
      <c r="A27" s="4" t="s">
        <v>11</v>
      </c>
      <c r="B27" s="4" t="s">
        <v>41</v>
      </c>
      <c r="C27" s="4" t="s">
        <v>42</v>
      </c>
      <c r="D27" s="3" t="s">
        <v>78</v>
      </c>
      <c r="E27" s="4" t="s">
        <v>3549</v>
      </c>
      <c r="F27" s="4" t="s">
        <v>3550</v>
      </c>
      <c r="G27" s="5" t="s">
        <v>3551</v>
      </c>
      <c r="H27" s="10"/>
      <c r="I27" s="10"/>
    </row>
    <row r="28">
      <c r="A28" s="4" t="s">
        <v>11</v>
      </c>
      <c r="B28" s="4" t="s">
        <v>41</v>
      </c>
      <c r="C28" s="4" t="s">
        <v>42</v>
      </c>
      <c r="D28" s="3" t="s">
        <v>78</v>
      </c>
      <c r="E28" s="4" t="s">
        <v>2174</v>
      </c>
      <c r="F28" s="4" t="s">
        <v>2175</v>
      </c>
      <c r="G28" s="5" t="s">
        <v>3273</v>
      </c>
      <c r="H28" s="10"/>
      <c r="I28" s="10"/>
    </row>
    <row r="29">
      <c r="A29" s="4" t="s">
        <v>87</v>
      </c>
      <c r="B29" s="4" t="s">
        <v>96</v>
      </c>
      <c r="C29" s="4" t="s">
        <v>97</v>
      </c>
      <c r="D29" s="3" t="s">
        <v>78</v>
      </c>
      <c r="E29" s="4" t="s">
        <v>98</v>
      </c>
      <c r="F29" s="4" t="s">
        <v>3552</v>
      </c>
      <c r="G29" s="5" t="s">
        <v>3553</v>
      </c>
      <c r="H29" s="10"/>
      <c r="I29" s="10"/>
    </row>
    <row r="30">
      <c r="A30" s="4" t="s">
        <v>87</v>
      </c>
      <c r="B30" s="4" t="s">
        <v>1627</v>
      </c>
      <c r="C30" s="4" t="s">
        <v>1628</v>
      </c>
      <c r="D30" s="3" t="s">
        <v>78</v>
      </c>
      <c r="E30" s="4" t="s">
        <v>1629</v>
      </c>
      <c r="F30" s="4" t="s">
        <v>1630</v>
      </c>
      <c r="G30" s="5" t="s">
        <v>3524</v>
      </c>
      <c r="H30" s="10"/>
      <c r="I30" s="10"/>
    </row>
    <row r="31">
      <c r="A31" s="4" t="s">
        <v>87</v>
      </c>
      <c r="B31" s="4" t="s">
        <v>1627</v>
      </c>
      <c r="C31" s="4" t="s">
        <v>1628</v>
      </c>
      <c r="D31" s="3" t="s">
        <v>78</v>
      </c>
      <c r="E31" s="4" t="s">
        <v>1632</v>
      </c>
      <c r="F31" s="4" t="s">
        <v>1633</v>
      </c>
      <c r="G31" s="5" t="s">
        <v>3526</v>
      </c>
      <c r="H31" s="10"/>
      <c r="I31" s="10"/>
    </row>
    <row r="32">
      <c r="A32" s="4" t="s">
        <v>87</v>
      </c>
      <c r="B32" s="4" t="s">
        <v>1627</v>
      </c>
      <c r="C32" s="4" t="s">
        <v>1628</v>
      </c>
      <c r="D32" s="3" t="s">
        <v>78</v>
      </c>
      <c r="E32" s="4" t="s">
        <v>3554</v>
      </c>
      <c r="F32" s="4" t="s">
        <v>3555</v>
      </c>
      <c r="G32" s="5" t="s">
        <v>3556</v>
      </c>
      <c r="H32" s="10"/>
      <c r="I32" s="10"/>
    </row>
    <row r="33">
      <c r="A33" s="4" t="s">
        <v>11</v>
      </c>
      <c r="B33" s="4" t="s">
        <v>799</v>
      </c>
      <c r="C33" s="4" t="s">
        <v>800</v>
      </c>
      <c r="D33" s="3" t="s">
        <v>78</v>
      </c>
      <c r="E33" s="4" t="s">
        <v>804</v>
      </c>
      <c r="F33" s="4" t="s">
        <v>3557</v>
      </c>
      <c r="G33" s="5" t="s">
        <v>3558</v>
      </c>
      <c r="H33" s="10"/>
      <c r="I33" s="10"/>
    </row>
    <row r="34">
      <c r="A34" s="4" t="s">
        <v>59</v>
      </c>
      <c r="B34" s="4" t="s">
        <v>70</v>
      </c>
      <c r="C34" s="4" t="s">
        <v>71</v>
      </c>
      <c r="D34" s="3" t="s">
        <v>78</v>
      </c>
      <c r="E34" s="4" t="s">
        <v>72</v>
      </c>
      <c r="F34" s="4" t="s">
        <v>73</v>
      </c>
      <c r="G34" s="5" t="s">
        <v>3038</v>
      </c>
      <c r="H34" s="10"/>
      <c r="I34" s="10"/>
    </row>
    <row r="35">
      <c r="A35" s="4" t="s">
        <v>3464</v>
      </c>
      <c r="B35" s="4" t="s">
        <v>2381</v>
      </c>
      <c r="C35" s="4" t="s">
        <v>2382</v>
      </c>
      <c r="D35" s="3" t="s">
        <v>78</v>
      </c>
      <c r="E35" s="4" t="s">
        <v>2383</v>
      </c>
      <c r="F35" s="4" t="s">
        <v>2384</v>
      </c>
      <c r="G35" s="5" t="s">
        <v>3559</v>
      </c>
      <c r="H35" s="10"/>
      <c r="I35" s="10"/>
    </row>
    <row r="36">
      <c r="A36" s="4" t="s">
        <v>59</v>
      </c>
      <c r="B36" s="4" t="s">
        <v>1655</v>
      </c>
      <c r="C36" s="4" t="s">
        <v>1523</v>
      </c>
      <c r="D36" s="3" t="s">
        <v>78</v>
      </c>
      <c r="E36" s="4" t="s">
        <v>1656</v>
      </c>
      <c r="F36" s="4" t="s">
        <v>1657</v>
      </c>
      <c r="G36" s="5" t="s">
        <v>3560</v>
      </c>
      <c r="H36" s="10"/>
      <c r="I36" s="10"/>
    </row>
    <row r="37">
      <c r="A37" s="4" t="s">
        <v>11</v>
      </c>
      <c r="B37" s="4" t="s">
        <v>898</v>
      </c>
      <c r="C37" s="4" t="s">
        <v>899</v>
      </c>
      <c r="D37" s="3" t="s">
        <v>78</v>
      </c>
      <c r="E37" s="4" t="s">
        <v>1652</v>
      </c>
      <c r="F37" s="4" t="s">
        <v>1653</v>
      </c>
      <c r="G37" s="5" t="s">
        <v>3561</v>
      </c>
      <c r="H37" s="10"/>
      <c r="I37" s="10"/>
    </row>
    <row r="38">
      <c r="A38" s="4" t="s">
        <v>87</v>
      </c>
      <c r="B38" s="4" t="s">
        <v>101</v>
      </c>
      <c r="C38" s="4" t="s">
        <v>102</v>
      </c>
      <c r="D38" s="3" t="s">
        <v>78</v>
      </c>
      <c r="E38" s="4" t="s">
        <v>2068</v>
      </c>
      <c r="F38" s="4" t="s">
        <v>2069</v>
      </c>
      <c r="G38" s="5" t="s">
        <v>3562</v>
      </c>
      <c r="H38" s="29" t="s">
        <v>3563</v>
      </c>
      <c r="I38" s="29"/>
    </row>
    <row r="39">
      <c r="A39" s="4" t="s">
        <v>87</v>
      </c>
      <c r="B39" s="4" t="s">
        <v>101</v>
      </c>
      <c r="C39" s="4" t="s">
        <v>102</v>
      </c>
      <c r="D39" s="3" t="s">
        <v>78</v>
      </c>
      <c r="E39" s="4" t="s">
        <v>2072</v>
      </c>
      <c r="F39" s="4" t="s">
        <v>2073</v>
      </c>
      <c r="G39" s="5" t="s">
        <v>3564</v>
      </c>
      <c r="H39" s="29" t="s">
        <v>3563</v>
      </c>
      <c r="I39" s="29"/>
    </row>
    <row r="40">
      <c r="A40" s="4" t="s">
        <v>87</v>
      </c>
      <c r="B40" s="4" t="s">
        <v>101</v>
      </c>
      <c r="C40" s="4" t="s">
        <v>102</v>
      </c>
      <c r="D40" s="3" t="s">
        <v>78</v>
      </c>
      <c r="E40" s="4" t="s">
        <v>3565</v>
      </c>
      <c r="F40" s="4" t="s">
        <v>3566</v>
      </c>
      <c r="G40" s="5" t="s">
        <v>3567</v>
      </c>
      <c r="H40" s="29" t="s">
        <v>3563</v>
      </c>
      <c r="I40" s="29"/>
    </row>
    <row r="41">
      <c r="A41" s="4" t="s">
        <v>87</v>
      </c>
      <c r="B41" s="4" t="s">
        <v>101</v>
      </c>
      <c r="C41" s="4" t="s">
        <v>102</v>
      </c>
      <c r="D41" s="3" t="s">
        <v>78</v>
      </c>
      <c r="E41" s="4" t="s">
        <v>2390</v>
      </c>
      <c r="F41" s="4" t="s">
        <v>2391</v>
      </c>
      <c r="G41" s="5" t="s">
        <v>3568</v>
      </c>
      <c r="H41" s="29" t="s">
        <v>3563</v>
      </c>
      <c r="I41" s="29"/>
    </row>
    <row r="42">
      <c r="A42" s="4" t="s">
        <v>87</v>
      </c>
      <c r="B42" s="4" t="s">
        <v>101</v>
      </c>
      <c r="C42" s="4" t="s">
        <v>102</v>
      </c>
      <c r="D42" s="3" t="s">
        <v>78</v>
      </c>
      <c r="E42" s="4" t="s">
        <v>2393</v>
      </c>
      <c r="F42" s="4" t="s">
        <v>2394</v>
      </c>
      <c r="G42" s="5" t="s">
        <v>3569</v>
      </c>
      <c r="H42" s="29" t="s">
        <v>3563</v>
      </c>
      <c r="I42" s="29"/>
    </row>
    <row r="43">
      <c r="A43" s="4" t="s">
        <v>87</v>
      </c>
      <c r="B43" s="4" t="s">
        <v>101</v>
      </c>
      <c r="C43" s="4" t="s">
        <v>102</v>
      </c>
      <c r="D43" s="3" t="s">
        <v>78</v>
      </c>
      <c r="E43" s="4" t="s">
        <v>2075</v>
      </c>
      <c r="F43" s="4" t="s">
        <v>2076</v>
      </c>
      <c r="G43" s="5" t="s">
        <v>3570</v>
      </c>
      <c r="H43" s="29" t="s">
        <v>3563</v>
      </c>
      <c r="I43" s="29"/>
    </row>
    <row r="44">
      <c r="A44" s="4" t="s">
        <v>87</v>
      </c>
      <c r="B44" s="4" t="s">
        <v>101</v>
      </c>
      <c r="C44" s="4" t="s">
        <v>102</v>
      </c>
      <c r="D44" s="3" t="s">
        <v>78</v>
      </c>
      <c r="E44" s="4" t="s">
        <v>2078</v>
      </c>
      <c r="F44" s="4" t="s">
        <v>2079</v>
      </c>
      <c r="G44" s="5" t="s">
        <v>3571</v>
      </c>
      <c r="H44" s="29" t="s">
        <v>3563</v>
      </c>
      <c r="I44" s="29"/>
    </row>
    <row r="45">
      <c r="A45" s="4" t="s">
        <v>87</v>
      </c>
      <c r="B45" s="4" t="s">
        <v>101</v>
      </c>
      <c r="C45" s="4" t="s">
        <v>102</v>
      </c>
      <c r="D45" s="3" t="s">
        <v>78</v>
      </c>
      <c r="E45" s="4" t="s">
        <v>2081</v>
      </c>
      <c r="F45" s="4" t="s">
        <v>2082</v>
      </c>
      <c r="G45" s="5" t="s">
        <v>3572</v>
      </c>
      <c r="H45" s="29" t="s">
        <v>3563</v>
      </c>
      <c r="I45" s="29"/>
    </row>
    <row r="46">
      <c r="A46" s="4" t="s">
        <v>87</v>
      </c>
      <c r="B46" s="4" t="s">
        <v>101</v>
      </c>
      <c r="C46" s="4" t="s">
        <v>102</v>
      </c>
      <c r="D46" s="3" t="s">
        <v>78</v>
      </c>
      <c r="E46" s="4" t="s">
        <v>103</v>
      </c>
      <c r="F46" s="4" t="s">
        <v>104</v>
      </c>
      <c r="G46" s="5" t="s">
        <v>3573</v>
      </c>
      <c r="H46" s="10"/>
      <c r="I46" s="10"/>
    </row>
    <row r="47">
      <c r="A47" s="4" t="s">
        <v>59</v>
      </c>
      <c r="B47" s="4" t="s">
        <v>160</v>
      </c>
      <c r="C47" s="4" t="s">
        <v>161</v>
      </c>
      <c r="D47" s="3" t="s">
        <v>78</v>
      </c>
      <c r="E47" s="4" t="s">
        <v>2399</v>
      </c>
      <c r="F47" s="4" t="s">
        <v>2400</v>
      </c>
      <c r="G47" s="5" t="s">
        <v>3574</v>
      </c>
      <c r="H47" s="10"/>
      <c r="I47" s="10"/>
    </row>
    <row r="48">
      <c r="A48" s="4" t="s">
        <v>11</v>
      </c>
      <c r="B48" s="4" t="s">
        <v>54</v>
      </c>
      <c r="C48" s="4" t="s">
        <v>55</v>
      </c>
      <c r="D48" s="3" t="s">
        <v>78</v>
      </c>
      <c r="E48" s="4" t="s">
        <v>56</v>
      </c>
      <c r="F48" s="4" t="s">
        <v>57</v>
      </c>
      <c r="G48" s="5" t="s">
        <v>3378</v>
      </c>
      <c r="H48" s="10"/>
      <c r="I48" s="10"/>
    </row>
    <row r="49">
      <c r="A49" s="4" t="s">
        <v>87</v>
      </c>
      <c r="B49" s="4" t="s">
        <v>106</v>
      </c>
      <c r="C49" s="4" t="s">
        <v>107</v>
      </c>
      <c r="D49" s="3" t="s">
        <v>78</v>
      </c>
      <c r="E49" s="4" t="s">
        <v>108</v>
      </c>
      <c r="F49" s="4" t="s">
        <v>109</v>
      </c>
      <c r="G49" s="5" t="s">
        <v>3575</v>
      </c>
      <c r="H49" s="10"/>
      <c r="I49" s="10"/>
    </row>
    <row r="50">
      <c r="A50" s="4" t="s">
        <v>87</v>
      </c>
      <c r="B50" s="4" t="s">
        <v>106</v>
      </c>
      <c r="C50" s="4" t="s">
        <v>107</v>
      </c>
      <c r="D50" s="3" t="s">
        <v>78</v>
      </c>
      <c r="E50" s="4" t="s">
        <v>111</v>
      </c>
      <c r="F50" s="4" t="s">
        <v>112</v>
      </c>
      <c r="G50" s="5" t="s">
        <v>3576</v>
      </c>
      <c r="H50" s="10"/>
      <c r="I50" s="10"/>
    </row>
    <row r="51">
      <c r="A51" s="4" t="s">
        <v>11</v>
      </c>
      <c r="B51" s="4" t="s">
        <v>1065</v>
      </c>
      <c r="C51" s="4" t="s">
        <v>1066</v>
      </c>
      <c r="D51" s="3" t="s">
        <v>14</v>
      </c>
      <c r="E51" s="4" t="s">
        <v>2907</v>
      </c>
      <c r="F51" s="4" t="s">
        <v>2908</v>
      </c>
      <c r="G51" s="5" t="s">
        <v>3438</v>
      </c>
      <c r="H51" s="10"/>
      <c r="I51" s="10"/>
    </row>
    <row r="52">
      <c r="A52" s="4" t="s">
        <v>11</v>
      </c>
      <c r="B52" s="4" t="s">
        <v>1065</v>
      </c>
      <c r="C52" s="4" t="s">
        <v>1066</v>
      </c>
      <c r="D52" s="3" t="s">
        <v>14</v>
      </c>
      <c r="E52" s="4" t="s">
        <v>1070</v>
      </c>
      <c r="F52" s="4" t="s">
        <v>1071</v>
      </c>
      <c r="G52" s="5" t="s">
        <v>3439</v>
      </c>
      <c r="H52" s="4" t="s">
        <v>474</v>
      </c>
      <c r="I52" s="4"/>
    </row>
    <row r="53">
      <c r="A53" s="4" t="s">
        <v>11</v>
      </c>
      <c r="B53" s="4" t="s">
        <v>1065</v>
      </c>
      <c r="C53" s="4" t="s">
        <v>1066</v>
      </c>
      <c r="D53" s="3" t="s">
        <v>14</v>
      </c>
      <c r="E53" s="4" t="s">
        <v>2002</v>
      </c>
      <c r="F53" s="4" t="s">
        <v>2003</v>
      </c>
      <c r="G53" s="5" t="s">
        <v>3440</v>
      </c>
      <c r="H53" s="10"/>
      <c r="I53" s="10"/>
    </row>
    <row r="54">
      <c r="A54" s="2"/>
      <c r="B54" s="2"/>
      <c r="C54" s="2"/>
      <c r="D54" s="3"/>
      <c r="E54" s="4"/>
      <c r="F54" s="4"/>
      <c r="G54" s="5"/>
      <c r="H54" s="30"/>
      <c r="I54" s="30"/>
    </row>
    <row r="55">
      <c r="A55" s="2"/>
      <c r="B55" s="2"/>
      <c r="C55" s="2"/>
      <c r="D55" s="3"/>
      <c r="E55" s="4"/>
      <c r="F55" s="4"/>
      <c r="G55" s="5"/>
      <c r="H55" s="3"/>
      <c r="I55" s="3"/>
    </row>
    <row r="56">
      <c r="A56" s="11" t="s">
        <v>3577</v>
      </c>
    </row>
    <row r="57">
      <c r="A57" s="26" t="s">
        <v>2</v>
      </c>
      <c r="B57" s="26" t="s">
        <v>3</v>
      </c>
      <c r="C57" s="26" t="s">
        <v>4</v>
      </c>
      <c r="D57" s="26" t="s">
        <v>3578</v>
      </c>
      <c r="E57" s="26" t="s">
        <v>7</v>
      </c>
      <c r="F57" s="26" t="s">
        <v>8</v>
      </c>
      <c r="G57" s="26" t="s">
        <v>9</v>
      </c>
      <c r="H57" s="26" t="s">
        <v>10</v>
      </c>
      <c r="I57" s="26"/>
    </row>
    <row r="58">
      <c r="A58" s="4" t="s">
        <v>3025</v>
      </c>
      <c r="B58" s="4" t="s">
        <v>115</v>
      </c>
      <c r="C58" s="4" t="s">
        <v>116</v>
      </c>
      <c r="D58" s="4" t="s">
        <v>123</v>
      </c>
      <c r="E58" s="4" t="s">
        <v>117</v>
      </c>
      <c r="F58" s="4" t="s">
        <v>118</v>
      </c>
      <c r="G58" s="5" t="s">
        <v>3026</v>
      </c>
      <c r="H58" s="4" t="s">
        <v>120</v>
      </c>
      <c r="I58" s="4"/>
    </row>
    <row r="59">
      <c r="A59" s="4" t="s">
        <v>59</v>
      </c>
      <c r="B59" s="4" t="s">
        <v>2410</v>
      </c>
      <c r="C59" s="4" t="s">
        <v>2411</v>
      </c>
      <c r="D59" s="4" t="s">
        <v>141</v>
      </c>
      <c r="E59" s="4" t="s">
        <v>2412</v>
      </c>
      <c r="F59" s="4" t="s">
        <v>2413</v>
      </c>
      <c r="G59" s="5" t="s">
        <v>3027</v>
      </c>
      <c r="H59" s="10"/>
      <c r="I59" s="10"/>
    </row>
    <row r="60">
      <c r="A60" s="4" t="s">
        <v>59</v>
      </c>
      <c r="B60" s="4" t="s">
        <v>127</v>
      </c>
      <c r="C60" s="4" t="s">
        <v>128</v>
      </c>
      <c r="D60" s="4" t="s">
        <v>123</v>
      </c>
      <c r="E60" s="4" t="s">
        <v>1664</v>
      </c>
      <c r="F60" s="4" t="s">
        <v>1665</v>
      </c>
      <c r="G60" s="5" t="s">
        <v>3028</v>
      </c>
      <c r="H60" s="10"/>
      <c r="I60" s="10"/>
    </row>
    <row r="61">
      <c r="A61" s="4" t="s">
        <v>59</v>
      </c>
      <c r="B61" s="4" t="s">
        <v>127</v>
      </c>
      <c r="C61" s="4" t="s">
        <v>128</v>
      </c>
      <c r="D61" s="4" t="s">
        <v>123</v>
      </c>
      <c r="E61" s="4" t="s">
        <v>135</v>
      </c>
      <c r="F61" s="4" t="s">
        <v>136</v>
      </c>
      <c r="G61" s="5" t="s">
        <v>3029</v>
      </c>
      <c r="H61" s="10"/>
      <c r="I61" s="10"/>
    </row>
    <row r="62">
      <c r="A62" s="4" t="s">
        <v>11</v>
      </c>
      <c r="B62" s="4" t="s">
        <v>198</v>
      </c>
      <c r="C62" s="4" t="s">
        <v>199</v>
      </c>
      <c r="D62" s="4" t="s">
        <v>123</v>
      </c>
      <c r="E62" s="4" t="s">
        <v>200</v>
      </c>
      <c r="F62" s="4" t="s">
        <v>201</v>
      </c>
      <c r="G62" s="5" t="s">
        <v>3030</v>
      </c>
      <c r="H62" s="10"/>
      <c r="I62" s="10"/>
    </row>
    <row r="63">
      <c r="A63" s="4" t="s">
        <v>11</v>
      </c>
      <c r="B63" s="4" t="s">
        <v>198</v>
      </c>
      <c r="C63" s="4" t="s">
        <v>199</v>
      </c>
      <c r="D63" s="4" t="s">
        <v>123</v>
      </c>
      <c r="E63" s="4" t="s">
        <v>2442</v>
      </c>
      <c r="F63" s="4" t="s">
        <v>2443</v>
      </c>
      <c r="G63" s="5" t="s">
        <v>3031</v>
      </c>
      <c r="H63" s="10"/>
      <c r="I63" s="10"/>
    </row>
    <row r="64">
      <c r="A64" s="4" t="s">
        <v>11</v>
      </c>
      <c r="B64" s="4" t="s">
        <v>18</v>
      </c>
      <c r="C64" s="4" t="s">
        <v>26</v>
      </c>
      <c r="D64" s="4" t="s">
        <v>123</v>
      </c>
      <c r="E64" s="4" t="s">
        <v>2445</v>
      </c>
      <c r="F64" s="4" t="s">
        <v>2446</v>
      </c>
      <c r="G64" s="5" t="s">
        <v>3032</v>
      </c>
      <c r="H64" s="10"/>
      <c r="I64" s="10"/>
    </row>
    <row r="65">
      <c r="A65" s="4" t="s">
        <v>59</v>
      </c>
      <c r="B65" s="4" t="s">
        <v>65</v>
      </c>
      <c r="C65" s="4" t="s">
        <v>66</v>
      </c>
      <c r="D65" s="4" t="s">
        <v>141</v>
      </c>
      <c r="E65" s="4" t="s">
        <v>142</v>
      </c>
      <c r="F65" s="4" t="s">
        <v>143</v>
      </c>
      <c r="G65" s="5" t="s">
        <v>3033</v>
      </c>
      <c r="H65" s="10"/>
      <c r="I65" s="10"/>
    </row>
    <row r="66">
      <c r="A66" s="4" t="s">
        <v>59</v>
      </c>
      <c r="B66" s="4" t="s">
        <v>65</v>
      </c>
      <c r="C66" s="4" t="s">
        <v>66</v>
      </c>
      <c r="D66" s="4" t="s">
        <v>141</v>
      </c>
      <c r="E66" s="4" t="s">
        <v>2418</v>
      </c>
      <c r="F66" s="4" t="s">
        <v>2419</v>
      </c>
      <c r="G66" s="5" t="s">
        <v>3034</v>
      </c>
      <c r="H66" s="10"/>
      <c r="I66" s="10"/>
    </row>
    <row r="67">
      <c r="A67" s="4" t="s">
        <v>59</v>
      </c>
      <c r="B67" s="4" t="s">
        <v>65</v>
      </c>
      <c r="C67" s="4" t="s">
        <v>66</v>
      </c>
      <c r="D67" s="4" t="s">
        <v>123</v>
      </c>
      <c r="E67" s="4" t="s">
        <v>145</v>
      </c>
      <c r="F67" s="4" t="s">
        <v>146</v>
      </c>
      <c r="G67" s="5" t="s">
        <v>3035</v>
      </c>
      <c r="H67" s="10"/>
      <c r="I67" s="10"/>
    </row>
    <row r="68">
      <c r="A68" s="4" t="s">
        <v>59</v>
      </c>
      <c r="B68" s="4" t="s">
        <v>65</v>
      </c>
      <c r="C68" s="4" t="s">
        <v>66</v>
      </c>
      <c r="D68" s="4" t="s">
        <v>141</v>
      </c>
      <c r="E68" s="4" t="s">
        <v>2422</v>
      </c>
      <c r="F68" s="4" t="s">
        <v>2423</v>
      </c>
      <c r="G68" s="5" t="s">
        <v>3036</v>
      </c>
      <c r="H68" s="10"/>
      <c r="I68" s="10"/>
    </row>
    <row r="69">
      <c r="A69" s="4" t="s">
        <v>59</v>
      </c>
      <c r="B69" s="4" t="s">
        <v>70</v>
      </c>
      <c r="C69" s="4" t="s">
        <v>71</v>
      </c>
      <c r="D69" s="4" t="s">
        <v>141</v>
      </c>
      <c r="E69" s="4" t="s">
        <v>148</v>
      </c>
      <c r="F69" s="4" t="s">
        <v>149</v>
      </c>
      <c r="G69" s="5" t="s">
        <v>3037</v>
      </c>
      <c r="H69" s="12"/>
      <c r="I69" s="12"/>
    </row>
    <row r="70">
      <c r="A70" s="4" t="s">
        <v>59</v>
      </c>
      <c r="B70" s="4" t="s">
        <v>70</v>
      </c>
      <c r="C70" s="4" t="s">
        <v>71</v>
      </c>
      <c r="D70" s="4" t="s">
        <v>141</v>
      </c>
      <c r="E70" s="4" t="s">
        <v>72</v>
      </c>
      <c r="F70" s="4" t="s">
        <v>73</v>
      </c>
      <c r="G70" s="5" t="s">
        <v>3038</v>
      </c>
      <c r="H70" s="10"/>
      <c r="I70" s="10"/>
    </row>
    <row r="71">
      <c r="A71" s="4" t="s">
        <v>59</v>
      </c>
      <c r="B71" s="4" t="s">
        <v>70</v>
      </c>
      <c r="C71" s="4" t="s">
        <v>71</v>
      </c>
      <c r="D71" s="4" t="s">
        <v>123</v>
      </c>
      <c r="E71" s="4" t="s">
        <v>2426</v>
      </c>
      <c r="F71" s="4" t="s">
        <v>179</v>
      </c>
      <c r="G71" s="5" t="s">
        <v>3039</v>
      </c>
      <c r="H71" s="12"/>
      <c r="I71" s="12"/>
    </row>
    <row r="72">
      <c r="A72" s="4" t="s">
        <v>59</v>
      </c>
      <c r="B72" s="4" t="s">
        <v>70</v>
      </c>
      <c r="C72" s="4" t="s">
        <v>71</v>
      </c>
      <c r="D72" s="4" t="s">
        <v>141</v>
      </c>
      <c r="E72" s="4" t="s">
        <v>157</v>
      </c>
      <c r="F72" s="4" t="s">
        <v>158</v>
      </c>
      <c r="G72" s="5" t="s">
        <v>3040</v>
      </c>
      <c r="H72" s="12"/>
      <c r="I72" s="12"/>
    </row>
    <row r="73">
      <c r="A73" s="4" t="s">
        <v>59</v>
      </c>
      <c r="B73" s="4" t="s">
        <v>70</v>
      </c>
      <c r="C73" s="4" t="s">
        <v>71</v>
      </c>
      <c r="D73" s="4" t="s">
        <v>123</v>
      </c>
      <c r="E73" s="4" t="s">
        <v>2429</v>
      </c>
      <c r="F73" s="4" t="s">
        <v>2430</v>
      </c>
      <c r="G73" s="5" t="s">
        <v>3041</v>
      </c>
      <c r="H73" s="12"/>
      <c r="I73" s="12"/>
    </row>
    <row r="74">
      <c r="A74" s="4" t="s">
        <v>59</v>
      </c>
      <c r="B74" s="4" t="s">
        <v>160</v>
      </c>
      <c r="C74" s="4" t="s">
        <v>161</v>
      </c>
      <c r="D74" s="4" t="s">
        <v>141</v>
      </c>
      <c r="E74" s="4" t="s">
        <v>168</v>
      </c>
      <c r="F74" s="4" t="s">
        <v>169</v>
      </c>
      <c r="G74" s="5" t="s">
        <v>3042</v>
      </c>
      <c r="H74" s="12"/>
      <c r="I74" s="12"/>
    </row>
    <row r="75">
      <c r="A75" s="4" t="s">
        <v>59</v>
      </c>
      <c r="B75" s="4" t="s">
        <v>160</v>
      </c>
      <c r="C75" s="4" t="s">
        <v>161</v>
      </c>
      <c r="D75" s="4" t="s">
        <v>123</v>
      </c>
      <c r="E75" s="4" t="s">
        <v>171</v>
      </c>
      <c r="F75" s="4" t="s">
        <v>2433</v>
      </c>
      <c r="G75" s="5" t="s">
        <v>3043</v>
      </c>
      <c r="H75" s="10"/>
      <c r="I75" s="10"/>
    </row>
    <row r="76">
      <c r="A76" s="4" t="s">
        <v>59</v>
      </c>
      <c r="B76" s="4" t="s">
        <v>174</v>
      </c>
      <c r="C76" s="4" t="s">
        <v>175</v>
      </c>
      <c r="D76" s="4" t="s">
        <v>141</v>
      </c>
      <c r="E76" s="4" t="s">
        <v>1670</v>
      </c>
      <c r="F76" s="4" t="s">
        <v>1671</v>
      </c>
      <c r="G76" s="5" t="s">
        <v>3044</v>
      </c>
      <c r="H76" s="10"/>
      <c r="I76" s="10"/>
    </row>
    <row r="77">
      <c r="A77" s="4" t="s">
        <v>59</v>
      </c>
      <c r="B77" s="4" t="s">
        <v>187</v>
      </c>
      <c r="C77" s="4" t="s">
        <v>188</v>
      </c>
      <c r="D77" s="4" t="s">
        <v>141</v>
      </c>
      <c r="E77" s="4" t="s">
        <v>189</v>
      </c>
      <c r="F77" s="4" t="s">
        <v>190</v>
      </c>
      <c r="G77" s="5" t="s">
        <v>3045</v>
      </c>
      <c r="H77" s="10"/>
      <c r="I77" s="10"/>
    </row>
    <row r="78">
      <c r="A78" s="4" t="s">
        <v>59</v>
      </c>
      <c r="B78" s="4" t="s">
        <v>187</v>
      </c>
      <c r="C78" s="4" t="s">
        <v>188</v>
      </c>
      <c r="D78" s="4" t="s">
        <v>141</v>
      </c>
      <c r="E78" s="4" t="s">
        <v>2437</v>
      </c>
      <c r="F78" s="4" t="s">
        <v>185</v>
      </c>
      <c r="G78" s="5" t="s">
        <v>3046</v>
      </c>
      <c r="H78" s="10"/>
      <c r="I78" s="10"/>
    </row>
    <row r="79">
      <c r="A79" s="4" t="s">
        <v>3047</v>
      </c>
      <c r="B79" s="4" t="s">
        <v>237</v>
      </c>
      <c r="C79" s="4" t="s">
        <v>238</v>
      </c>
      <c r="D79" s="3" t="s">
        <v>123</v>
      </c>
      <c r="E79" s="4" t="s">
        <v>239</v>
      </c>
      <c r="F79" s="4" t="s">
        <v>240</v>
      </c>
      <c r="G79" s="5" t="s">
        <v>3048</v>
      </c>
      <c r="H79" s="4" t="s">
        <v>242</v>
      </c>
      <c r="I79" s="4"/>
    </row>
    <row r="80">
      <c r="A80" s="4" t="s">
        <v>3047</v>
      </c>
      <c r="B80" s="4" t="s">
        <v>237</v>
      </c>
      <c r="C80" s="4" t="s">
        <v>238</v>
      </c>
      <c r="D80" s="3" t="s">
        <v>123</v>
      </c>
      <c r="E80" s="4" t="s">
        <v>243</v>
      </c>
      <c r="F80" s="4" t="s">
        <v>244</v>
      </c>
      <c r="G80" s="5" t="s">
        <v>3049</v>
      </c>
      <c r="H80" s="4" t="s">
        <v>242</v>
      </c>
      <c r="I80" s="4"/>
    </row>
    <row r="81">
      <c r="A81" s="4" t="s">
        <v>3047</v>
      </c>
      <c r="B81" s="4" t="s">
        <v>237</v>
      </c>
      <c r="C81" s="4" t="s">
        <v>238</v>
      </c>
      <c r="D81" s="3" t="s">
        <v>123</v>
      </c>
      <c r="E81" s="4" t="s">
        <v>246</v>
      </c>
      <c r="F81" s="4" t="s">
        <v>247</v>
      </c>
      <c r="G81" s="5" t="s">
        <v>3050</v>
      </c>
      <c r="H81" s="4" t="s">
        <v>242</v>
      </c>
      <c r="I81" s="4"/>
    </row>
    <row r="82">
      <c r="A82" s="4" t="s">
        <v>3047</v>
      </c>
      <c r="B82" s="4" t="s">
        <v>249</v>
      </c>
      <c r="C82" s="4" t="s">
        <v>250</v>
      </c>
      <c r="D82" s="3" t="s">
        <v>123</v>
      </c>
      <c r="E82" s="4" t="s">
        <v>254</v>
      </c>
      <c r="F82" s="4" t="s">
        <v>255</v>
      </c>
      <c r="G82" s="5" t="s">
        <v>3051</v>
      </c>
      <c r="H82" s="4" t="s">
        <v>257</v>
      </c>
      <c r="I82" s="4"/>
    </row>
    <row r="83">
      <c r="A83" s="4" t="s">
        <v>3047</v>
      </c>
      <c r="B83" s="4" t="s">
        <v>249</v>
      </c>
      <c r="C83" s="4" t="s">
        <v>250</v>
      </c>
      <c r="D83" s="3" t="s">
        <v>123</v>
      </c>
      <c r="E83" s="4" t="s">
        <v>261</v>
      </c>
      <c r="F83" s="4" t="s">
        <v>262</v>
      </c>
      <c r="G83" s="5" t="s">
        <v>3052</v>
      </c>
      <c r="H83" s="4" t="s">
        <v>257</v>
      </c>
      <c r="I83" s="4"/>
    </row>
    <row r="84">
      <c r="A84" s="4" t="s">
        <v>3047</v>
      </c>
      <c r="B84" s="4" t="s">
        <v>264</v>
      </c>
      <c r="C84" s="4" t="s">
        <v>265</v>
      </c>
      <c r="D84" s="3" t="s">
        <v>123</v>
      </c>
      <c r="E84" s="4" t="s">
        <v>272</v>
      </c>
      <c r="F84" s="4" t="s">
        <v>273</v>
      </c>
      <c r="G84" s="5" t="s">
        <v>3053</v>
      </c>
      <c r="H84" s="4" t="s">
        <v>257</v>
      </c>
      <c r="I84" s="4"/>
    </row>
    <row r="85">
      <c r="A85" s="4" t="s">
        <v>3047</v>
      </c>
      <c r="B85" s="4" t="s">
        <v>264</v>
      </c>
      <c r="C85" s="4" t="s">
        <v>265</v>
      </c>
      <c r="D85" s="3" t="s">
        <v>123</v>
      </c>
      <c r="E85" s="4" t="s">
        <v>278</v>
      </c>
      <c r="F85" s="4" t="s">
        <v>279</v>
      </c>
      <c r="G85" s="5" t="s">
        <v>3054</v>
      </c>
      <c r="H85" s="4" t="s">
        <v>257</v>
      </c>
      <c r="I85" s="4"/>
    </row>
    <row r="86">
      <c r="A86" s="4" t="s">
        <v>3047</v>
      </c>
      <c r="B86" s="4" t="s">
        <v>264</v>
      </c>
      <c r="C86" s="4" t="s">
        <v>265</v>
      </c>
      <c r="D86" s="3" t="s">
        <v>123</v>
      </c>
      <c r="E86" s="4" t="s">
        <v>281</v>
      </c>
      <c r="F86" s="4" t="s">
        <v>282</v>
      </c>
      <c r="G86" s="5" t="s">
        <v>3055</v>
      </c>
      <c r="H86" s="4" t="s">
        <v>257</v>
      </c>
      <c r="I86" s="4"/>
    </row>
    <row r="87">
      <c r="A87" s="4" t="s">
        <v>3047</v>
      </c>
      <c r="B87" s="4" t="s">
        <v>264</v>
      </c>
      <c r="C87" s="4" t="s">
        <v>265</v>
      </c>
      <c r="D87" s="3" t="s">
        <v>123</v>
      </c>
      <c r="E87" s="4" t="s">
        <v>284</v>
      </c>
      <c r="F87" s="4" t="s">
        <v>285</v>
      </c>
      <c r="G87" s="5" t="s">
        <v>3056</v>
      </c>
      <c r="H87" s="4" t="s">
        <v>257</v>
      </c>
      <c r="I87" s="4"/>
    </row>
    <row r="88">
      <c r="A88" s="4" t="s">
        <v>3047</v>
      </c>
      <c r="B88" s="4" t="s">
        <v>264</v>
      </c>
      <c r="C88" s="4" t="s">
        <v>265</v>
      </c>
      <c r="D88" s="3" t="s">
        <v>123</v>
      </c>
      <c r="E88" s="4" t="s">
        <v>287</v>
      </c>
      <c r="F88" s="4" t="s">
        <v>288</v>
      </c>
      <c r="G88" s="5" t="s">
        <v>3057</v>
      </c>
      <c r="H88" s="4" t="s">
        <v>257</v>
      </c>
      <c r="I88" s="4"/>
    </row>
    <row r="89">
      <c r="A89" s="4" t="s">
        <v>3047</v>
      </c>
      <c r="B89" s="4" t="s">
        <v>290</v>
      </c>
      <c r="C89" s="4" t="s">
        <v>291</v>
      </c>
      <c r="D89" s="3" t="s">
        <v>123</v>
      </c>
      <c r="E89" s="4" t="s">
        <v>2097</v>
      </c>
      <c r="F89" s="4" t="s">
        <v>2098</v>
      </c>
      <c r="G89" s="5" t="s">
        <v>3058</v>
      </c>
      <c r="H89" s="4" t="s">
        <v>2067</v>
      </c>
      <c r="I89" s="4"/>
    </row>
    <row r="90">
      <c r="A90" s="4" t="s">
        <v>3047</v>
      </c>
      <c r="B90" s="4" t="s">
        <v>290</v>
      </c>
      <c r="C90" s="4" t="s">
        <v>291</v>
      </c>
      <c r="D90" s="3" t="s">
        <v>123</v>
      </c>
      <c r="E90" s="4" t="s">
        <v>2064</v>
      </c>
      <c r="F90" s="4" t="s">
        <v>2065</v>
      </c>
      <c r="G90" s="5" t="s">
        <v>3059</v>
      </c>
      <c r="H90" s="4" t="s">
        <v>2067</v>
      </c>
      <c r="I90" s="4"/>
    </row>
    <row r="91">
      <c r="A91" s="4" t="s">
        <v>3047</v>
      </c>
      <c r="B91" s="4" t="s">
        <v>290</v>
      </c>
      <c r="C91" s="4" t="s">
        <v>291</v>
      </c>
      <c r="D91" s="3" t="s">
        <v>123</v>
      </c>
      <c r="E91" s="4" t="s">
        <v>298</v>
      </c>
      <c r="F91" s="4" t="s">
        <v>299</v>
      </c>
      <c r="G91" s="5" t="s">
        <v>3060</v>
      </c>
      <c r="H91" s="4" t="s">
        <v>242</v>
      </c>
      <c r="I91" s="4"/>
    </row>
    <row r="92">
      <c r="A92" s="4" t="s">
        <v>3047</v>
      </c>
      <c r="B92" s="4" t="s">
        <v>301</v>
      </c>
      <c r="C92" s="4" t="s">
        <v>302</v>
      </c>
      <c r="D92" s="3" t="s">
        <v>123</v>
      </c>
      <c r="E92" s="4" t="s">
        <v>303</v>
      </c>
      <c r="F92" s="4" t="s">
        <v>316</v>
      </c>
      <c r="G92" s="5" t="s">
        <v>3061</v>
      </c>
      <c r="H92" s="4" t="s">
        <v>242</v>
      </c>
      <c r="I92" s="4"/>
    </row>
    <row r="93">
      <c r="A93" s="4" t="s">
        <v>3047</v>
      </c>
      <c r="B93" s="4" t="s">
        <v>301</v>
      </c>
      <c r="C93" s="4" t="s">
        <v>302</v>
      </c>
      <c r="D93" s="3" t="s">
        <v>123</v>
      </c>
      <c r="E93" s="4" t="s">
        <v>306</v>
      </c>
      <c r="F93" s="4" t="s">
        <v>307</v>
      </c>
      <c r="G93" s="5" t="s">
        <v>3062</v>
      </c>
      <c r="H93" s="4" t="s">
        <v>242</v>
      </c>
      <c r="I93" s="4"/>
    </row>
    <row r="94">
      <c r="A94" s="4" t="s">
        <v>3047</v>
      </c>
      <c r="B94" s="4" t="s">
        <v>301</v>
      </c>
      <c r="C94" s="4" t="s">
        <v>302</v>
      </c>
      <c r="D94" s="3" t="s">
        <v>123</v>
      </c>
      <c r="E94" s="4" t="s">
        <v>3063</v>
      </c>
      <c r="F94" s="4" t="s">
        <v>3064</v>
      </c>
      <c r="G94" s="5" t="s">
        <v>3065</v>
      </c>
      <c r="H94" s="4" t="s">
        <v>242</v>
      </c>
      <c r="I94" s="4"/>
    </row>
    <row r="95">
      <c r="A95" s="4" t="s">
        <v>3047</v>
      </c>
      <c r="B95" s="4" t="s">
        <v>301</v>
      </c>
      <c r="C95" s="4" t="s">
        <v>302</v>
      </c>
      <c r="D95" s="3" t="s">
        <v>123</v>
      </c>
      <c r="E95" s="4" t="s">
        <v>312</v>
      </c>
      <c r="F95" s="4" t="s">
        <v>313</v>
      </c>
      <c r="G95" s="5" t="s">
        <v>3066</v>
      </c>
      <c r="H95" s="4" t="s">
        <v>242</v>
      </c>
      <c r="I95" s="4"/>
    </row>
    <row r="96">
      <c r="A96" s="4" t="s">
        <v>3047</v>
      </c>
      <c r="B96" s="4" t="s">
        <v>301</v>
      </c>
      <c r="C96" s="4" t="s">
        <v>302</v>
      </c>
      <c r="D96" s="3" t="s">
        <v>123</v>
      </c>
      <c r="E96" s="4" t="s">
        <v>321</v>
      </c>
      <c r="F96" s="4" t="s">
        <v>310</v>
      </c>
      <c r="G96" s="5" t="s">
        <v>3067</v>
      </c>
      <c r="H96" s="4" t="s">
        <v>242</v>
      </c>
      <c r="I96" s="4"/>
    </row>
    <row r="97">
      <c r="A97" s="4" t="s">
        <v>3047</v>
      </c>
      <c r="B97" s="4" t="s">
        <v>301</v>
      </c>
      <c r="C97" s="4" t="s">
        <v>302</v>
      </c>
      <c r="D97" s="3" t="s">
        <v>123</v>
      </c>
      <c r="E97" s="4" t="s">
        <v>324</v>
      </c>
      <c r="F97" s="4" t="s">
        <v>325</v>
      </c>
      <c r="G97" s="5" t="s">
        <v>3068</v>
      </c>
      <c r="H97" s="4" t="s">
        <v>242</v>
      </c>
      <c r="I97" s="4"/>
    </row>
    <row r="98">
      <c r="A98" s="4" t="s">
        <v>3047</v>
      </c>
      <c r="B98" s="4" t="s">
        <v>301</v>
      </c>
      <c r="C98" s="4" t="s">
        <v>302</v>
      </c>
      <c r="D98" s="3" t="s">
        <v>123</v>
      </c>
      <c r="E98" s="4" t="s">
        <v>327</v>
      </c>
      <c r="F98" s="4" t="s">
        <v>328</v>
      </c>
      <c r="G98" s="5" t="s">
        <v>3069</v>
      </c>
      <c r="H98" s="4" t="s">
        <v>242</v>
      </c>
      <c r="I98" s="4"/>
    </row>
    <row r="99">
      <c r="A99" s="4" t="s">
        <v>3047</v>
      </c>
      <c r="B99" s="4" t="s">
        <v>301</v>
      </c>
      <c r="C99" s="4" t="s">
        <v>302</v>
      </c>
      <c r="D99" s="3" t="s">
        <v>123</v>
      </c>
      <c r="E99" s="4" t="s">
        <v>330</v>
      </c>
      <c r="F99" s="4" t="s">
        <v>331</v>
      </c>
      <c r="G99" s="5" t="s">
        <v>3070</v>
      </c>
      <c r="H99" s="4" t="s">
        <v>242</v>
      </c>
      <c r="I99" s="4"/>
    </row>
    <row r="100">
      <c r="A100" s="4" t="s">
        <v>3047</v>
      </c>
      <c r="B100" s="4" t="s">
        <v>301</v>
      </c>
      <c r="C100" s="4" t="s">
        <v>302</v>
      </c>
      <c r="D100" s="3" t="s">
        <v>123</v>
      </c>
      <c r="E100" s="4" t="s">
        <v>333</v>
      </c>
      <c r="F100" s="4" t="s">
        <v>334</v>
      </c>
      <c r="G100" s="5" t="s">
        <v>3071</v>
      </c>
      <c r="H100" s="4" t="s">
        <v>242</v>
      </c>
      <c r="I100" s="4"/>
    </row>
    <row r="101">
      <c r="A101" s="4" t="s">
        <v>3047</v>
      </c>
      <c r="B101" s="4" t="s">
        <v>2340</v>
      </c>
      <c r="C101" s="4" t="s">
        <v>2341</v>
      </c>
      <c r="D101" s="3" t="s">
        <v>123</v>
      </c>
      <c r="E101" s="4" t="s">
        <v>3072</v>
      </c>
      <c r="F101" s="4" t="s">
        <v>3073</v>
      </c>
      <c r="G101" s="5" t="s">
        <v>3074</v>
      </c>
      <c r="H101" s="4" t="s">
        <v>3075</v>
      </c>
      <c r="I101" s="4"/>
    </row>
    <row r="102">
      <c r="A102" s="4" t="s">
        <v>11</v>
      </c>
      <c r="B102" s="4" t="s">
        <v>347</v>
      </c>
      <c r="C102" s="4" t="s">
        <v>348</v>
      </c>
      <c r="D102" s="3" t="s">
        <v>123</v>
      </c>
      <c r="E102" s="4" t="s">
        <v>349</v>
      </c>
      <c r="F102" s="4" t="s">
        <v>350</v>
      </c>
      <c r="G102" s="5" t="s">
        <v>3076</v>
      </c>
      <c r="H102" s="13"/>
      <c r="I102" s="13"/>
    </row>
    <row r="103">
      <c r="A103" s="4" t="s">
        <v>11</v>
      </c>
      <c r="B103" s="4" t="s">
        <v>347</v>
      </c>
      <c r="C103" s="4" t="s">
        <v>348</v>
      </c>
      <c r="D103" s="3" t="s">
        <v>123</v>
      </c>
      <c r="E103" s="4" t="s">
        <v>352</v>
      </c>
      <c r="F103" s="4" t="s">
        <v>353</v>
      </c>
      <c r="G103" s="5" t="s">
        <v>3077</v>
      </c>
      <c r="H103" s="10"/>
      <c r="I103" s="10"/>
    </row>
    <row r="104">
      <c r="A104" s="4" t="s">
        <v>11</v>
      </c>
      <c r="B104" s="4" t="s">
        <v>366</v>
      </c>
      <c r="C104" s="4" t="s">
        <v>367</v>
      </c>
      <c r="D104" s="3" t="s">
        <v>123</v>
      </c>
      <c r="E104" s="4" t="s">
        <v>368</v>
      </c>
      <c r="F104" s="4" t="s">
        <v>2484</v>
      </c>
      <c r="G104" s="5" t="s">
        <v>3078</v>
      </c>
      <c r="H104" s="10"/>
      <c r="I104" s="10"/>
    </row>
    <row r="105">
      <c r="A105" s="4" t="s">
        <v>11</v>
      </c>
      <c r="B105" s="4" t="s">
        <v>366</v>
      </c>
      <c r="C105" s="4" t="s">
        <v>367</v>
      </c>
      <c r="D105" s="3" t="s">
        <v>123</v>
      </c>
      <c r="E105" s="4" t="s">
        <v>371</v>
      </c>
      <c r="F105" s="4" t="s">
        <v>372</v>
      </c>
      <c r="G105" s="5" t="s">
        <v>3079</v>
      </c>
      <c r="H105" s="13"/>
      <c r="I105" s="13"/>
    </row>
    <row r="106">
      <c r="A106" s="4" t="s">
        <v>11</v>
      </c>
      <c r="B106" s="4" t="s">
        <v>366</v>
      </c>
      <c r="C106" s="4" t="s">
        <v>367</v>
      </c>
      <c r="D106" s="3" t="s">
        <v>123</v>
      </c>
      <c r="E106" s="4" t="s">
        <v>3080</v>
      </c>
      <c r="F106" s="4" t="s">
        <v>3081</v>
      </c>
      <c r="G106" s="5" t="s">
        <v>3082</v>
      </c>
      <c r="H106" s="13"/>
      <c r="I106" s="13"/>
    </row>
    <row r="107">
      <c r="A107" s="4" t="s">
        <v>11</v>
      </c>
      <c r="B107" s="4" t="s">
        <v>392</v>
      </c>
      <c r="C107" s="4" t="s">
        <v>393</v>
      </c>
      <c r="D107" s="3" t="s">
        <v>123</v>
      </c>
      <c r="E107" s="4" t="s">
        <v>394</v>
      </c>
      <c r="F107" s="4" t="s">
        <v>395</v>
      </c>
      <c r="G107" s="5" t="s">
        <v>3083</v>
      </c>
      <c r="H107" s="13"/>
      <c r="I107" s="13"/>
    </row>
    <row r="108">
      <c r="A108" s="4" t="s">
        <v>11</v>
      </c>
      <c r="B108" s="4" t="s">
        <v>392</v>
      </c>
      <c r="C108" s="4" t="s">
        <v>393</v>
      </c>
      <c r="D108" s="3" t="s">
        <v>123</v>
      </c>
      <c r="E108" s="4" t="s">
        <v>400</v>
      </c>
      <c r="F108" s="4" t="s">
        <v>401</v>
      </c>
      <c r="G108" s="5" t="s">
        <v>3084</v>
      </c>
      <c r="H108" s="13"/>
      <c r="I108" s="13"/>
    </row>
    <row r="109">
      <c r="A109" s="4" t="s">
        <v>11</v>
      </c>
      <c r="B109" s="4" t="s">
        <v>392</v>
      </c>
      <c r="C109" s="4" t="s">
        <v>393</v>
      </c>
      <c r="D109" s="3" t="s">
        <v>123</v>
      </c>
      <c r="E109" s="4" t="s">
        <v>406</v>
      </c>
      <c r="F109" s="4" t="s">
        <v>407</v>
      </c>
      <c r="G109" s="5" t="s">
        <v>3085</v>
      </c>
      <c r="H109" s="13"/>
      <c r="I109" s="13"/>
    </row>
    <row r="110">
      <c r="A110" s="4" t="s">
        <v>11</v>
      </c>
      <c r="B110" s="4" t="s">
        <v>392</v>
      </c>
      <c r="C110" s="4" t="s">
        <v>393</v>
      </c>
      <c r="D110" s="3" t="s">
        <v>123</v>
      </c>
      <c r="E110" s="4" t="s">
        <v>3086</v>
      </c>
      <c r="F110" s="4" t="s">
        <v>3087</v>
      </c>
      <c r="G110" s="5" t="s">
        <v>3088</v>
      </c>
      <c r="H110" s="10"/>
      <c r="I110" s="10"/>
    </row>
    <row r="111">
      <c r="A111" s="4" t="s">
        <v>11</v>
      </c>
      <c r="B111" s="4" t="s">
        <v>392</v>
      </c>
      <c r="C111" s="4" t="s">
        <v>393</v>
      </c>
      <c r="D111" s="3" t="s">
        <v>123</v>
      </c>
      <c r="E111" s="4" t="s">
        <v>1688</v>
      </c>
      <c r="F111" s="4" t="s">
        <v>1689</v>
      </c>
      <c r="G111" s="5" t="s">
        <v>3089</v>
      </c>
      <c r="H111" s="10"/>
      <c r="I111" s="10"/>
    </row>
    <row r="112">
      <c r="A112" s="4" t="s">
        <v>11</v>
      </c>
      <c r="B112" s="4" t="s">
        <v>409</v>
      </c>
      <c r="C112" s="4" t="s">
        <v>410</v>
      </c>
      <c r="D112" s="3" t="s">
        <v>123</v>
      </c>
      <c r="E112" s="4" t="s">
        <v>2499</v>
      </c>
      <c r="F112" s="4" t="s">
        <v>2500</v>
      </c>
      <c r="G112" s="5" t="s">
        <v>3090</v>
      </c>
      <c r="H112" s="10"/>
      <c r="I112" s="10"/>
    </row>
    <row r="113">
      <c r="A113" s="4" t="s">
        <v>11</v>
      </c>
      <c r="B113" s="4" t="s">
        <v>409</v>
      </c>
      <c r="C113" s="4" t="s">
        <v>410</v>
      </c>
      <c r="D113" s="3" t="s">
        <v>123</v>
      </c>
      <c r="E113" s="4" t="s">
        <v>2502</v>
      </c>
      <c r="F113" s="4" t="s">
        <v>2503</v>
      </c>
      <c r="G113" s="5" t="s">
        <v>3091</v>
      </c>
      <c r="H113" s="10"/>
      <c r="I113" s="10"/>
    </row>
    <row r="114">
      <c r="A114" s="4" t="s">
        <v>11</v>
      </c>
      <c r="B114" s="4" t="s">
        <v>409</v>
      </c>
      <c r="C114" s="4" t="s">
        <v>410</v>
      </c>
      <c r="D114" s="3" t="s">
        <v>123</v>
      </c>
      <c r="E114" s="4" t="s">
        <v>3092</v>
      </c>
      <c r="F114" s="4" t="s">
        <v>3093</v>
      </c>
      <c r="G114" s="5" t="s">
        <v>3094</v>
      </c>
      <c r="H114" s="10"/>
      <c r="I114" s="10"/>
    </row>
    <row r="115">
      <c r="A115" s="4" t="s">
        <v>11</v>
      </c>
      <c r="B115" s="4" t="s">
        <v>409</v>
      </c>
      <c r="C115" s="4" t="s">
        <v>410</v>
      </c>
      <c r="D115" s="3" t="s">
        <v>123</v>
      </c>
      <c r="E115" s="4" t="s">
        <v>2516</v>
      </c>
      <c r="F115" s="4" t="s">
        <v>2517</v>
      </c>
      <c r="G115" s="5" t="s">
        <v>3095</v>
      </c>
      <c r="H115" s="10"/>
      <c r="I115" s="10"/>
    </row>
    <row r="116">
      <c r="A116" s="4" t="s">
        <v>11</v>
      </c>
      <c r="B116" s="4" t="s">
        <v>409</v>
      </c>
      <c r="C116" s="4" t="s">
        <v>410</v>
      </c>
      <c r="D116" s="3" t="s">
        <v>123</v>
      </c>
      <c r="E116" s="4" t="s">
        <v>2519</v>
      </c>
      <c r="F116" s="4" t="s">
        <v>2520</v>
      </c>
      <c r="G116" s="5" t="s">
        <v>3096</v>
      </c>
      <c r="H116" s="10"/>
      <c r="I116" s="10"/>
    </row>
    <row r="117">
      <c r="A117" s="4" t="s">
        <v>11</v>
      </c>
      <c r="B117" s="4" t="s">
        <v>423</v>
      </c>
      <c r="C117" s="4" t="s">
        <v>424</v>
      </c>
      <c r="D117" s="3" t="s">
        <v>123</v>
      </c>
      <c r="E117" s="4" t="s">
        <v>425</v>
      </c>
      <c r="F117" s="4" t="s">
        <v>426</v>
      </c>
      <c r="G117" s="5" t="s">
        <v>3097</v>
      </c>
      <c r="H117" s="10"/>
      <c r="I117" s="10"/>
    </row>
    <row r="118">
      <c r="A118" s="4" t="s">
        <v>11</v>
      </c>
      <c r="B118" s="4" t="s">
        <v>423</v>
      </c>
      <c r="C118" s="4" t="s">
        <v>424</v>
      </c>
      <c r="D118" s="3" t="s">
        <v>123</v>
      </c>
      <c r="E118" s="4" t="s">
        <v>3098</v>
      </c>
      <c r="F118" s="4" t="s">
        <v>3099</v>
      </c>
      <c r="G118" s="5" t="s">
        <v>3100</v>
      </c>
      <c r="H118" s="10"/>
      <c r="I118" s="10"/>
    </row>
    <row r="119">
      <c r="A119" s="4" t="s">
        <v>11</v>
      </c>
      <c r="B119" s="4" t="s">
        <v>423</v>
      </c>
      <c r="C119" s="4" t="s">
        <v>424</v>
      </c>
      <c r="D119" s="3" t="s">
        <v>123</v>
      </c>
      <c r="E119" s="4" t="s">
        <v>3101</v>
      </c>
      <c r="F119" s="4" t="s">
        <v>3102</v>
      </c>
      <c r="G119" s="5" t="s">
        <v>3103</v>
      </c>
      <c r="H119" s="10"/>
      <c r="I119" s="10"/>
    </row>
    <row r="120">
      <c r="A120" s="4" t="s">
        <v>11</v>
      </c>
      <c r="B120" s="4" t="s">
        <v>423</v>
      </c>
      <c r="C120" s="4" t="s">
        <v>424</v>
      </c>
      <c r="D120" s="3" t="s">
        <v>123</v>
      </c>
      <c r="E120" s="4" t="s">
        <v>1700</v>
      </c>
      <c r="F120" s="4" t="s">
        <v>1701</v>
      </c>
      <c r="G120" s="5" t="s">
        <v>3104</v>
      </c>
      <c r="H120" s="10"/>
      <c r="I120" s="10"/>
    </row>
    <row r="121">
      <c r="A121" s="4" t="s">
        <v>11</v>
      </c>
      <c r="B121" s="4" t="s">
        <v>443</v>
      </c>
      <c r="C121" s="4" t="s">
        <v>444</v>
      </c>
      <c r="D121" s="3" t="s">
        <v>123</v>
      </c>
      <c r="E121" s="4" t="s">
        <v>448</v>
      </c>
      <c r="F121" s="4" t="s">
        <v>449</v>
      </c>
      <c r="G121" s="5" t="s">
        <v>3105</v>
      </c>
      <c r="H121" s="10"/>
      <c r="I121" s="10"/>
    </row>
    <row r="122">
      <c r="A122" s="4" t="s">
        <v>11</v>
      </c>
      <c r="B122" s="4" t="s">
        <v>443</v>
      </c>
      <c r="C122" s="4" t="s">
        <v>444</v>
      </c>
      <c r="D122" s="3" t="s">
        <v>123</v>
      </c>
      <c r="E122" s="4" t="s">
        <v>451</v>
      </c>
      <c r="F122" s="4" t="s">
        <v>452</v>
      </c>
      <c r="G122" s="5" t="s">
        <v>3106</v>
      </c>
      <c r="H122" s="10"/>
      <c r="I122" s="10"/>
    </row>
    <row r="123">
      <c r="A123" s="4" t="s">
        <v>11</v>
      </c>
      <c r="B123" s="4" t="s">
        <v>443</v>
      </c>
      <c r="C123" s="4" t="s">
        <v>444</v>
      </c>
      <c r="D123" s="3" t="s">
        <v>123</v>
      </c>
      <c r="E123" s="4" t="s">
        <v>454</v>
      </c>
      <c r="F123" s="4" t="s">
        <v>455</v>
      </c>
      <c r="G123" s="5" t="s">
        <v>3107</v>
      </c>
      <c r="H123" s="10"/>
      <c r="I123" s="10"/>
    </row>
    <row r="124">
      <c r="A124" s="4" t="s">
        <v>11</v>
      </c>
      <c r="B124" s="4" t="s">
        <v>457</v>
      </c>
      <c r="C124" s="4" t="s">
        <v>458</v>
      </c>
      <c r="D124" s="3" t="s">
        <v>123</v>
      </c>
      <c r="E124" s="4" t="s">
        <v>1706</v>
      </c>
      <c r="F124" s="4" t="s">
        <v>1707</v>
      </c>
      <c r="G124" s="5" t="s">
        <v>3108</v>
      </c>
      <c r="H124" s="10"/>
      <c r="I124" s="10"/>
    </row>
    <row r="125">
      <c r="A125" s="4" t="s">
        <v>11</v>
      </c>
      <c r="B125" s="4" t="s">
        <v>457</v>
      </c>
      <c r="C125" s="4" t="s">
        <v>458</v>
      </c>
      <c r="D125" s="3" t="s">
        <v>123</v>
      </c>
      <c r="E125" s="4" t="s">
        <v>1712</v>
      </c>
      <c r="F125" s="4" t="s">
        <v>1713</v>
      </c>
      <c r="G125" s="5" t="s">
        <v>3109</v>
      </c>
      <c r="H125" s="10"/>
      <c r="I125" s="10"/>
    </row>
    <row r="126">
      <c r="A126" s="4" t="s">
        <v>11</v>
      </c>
      <c r="B126" s="4" t="s">
        <v>457</v>
      </c>
      <c r="C126" s="4" t="s">
        <v>458</v>
      </c>
      <c r="D126" s="3" t="s">
        <v>123</v>
      </c>
      <c r="E126" s="4" t="s">
        <v>2541</v>
      </c>
      <c r="F126" s="4" t="s">
        <v>2542</v>
      </c>
      <c r="G126" s="5" t="s">
        <v>3110</v>
      </c>
      <c r="H126" s="4" t="s">
        <v>474</v>
      </c>
      <c r="I126" s="4"/>
    </row>
    <row r="127">
      <c r="A127" s="4" t="s">
        <v>11</v>
      </c>
      <c r="B127" s="4" t="s">
        <v>457</v>
      </c>
      <c r="C127" s="4" t="s">
        <v>458</v>
      </c>
      <c r="D127" s="3" t="s">
        <v>123</v>
      </c>
      <c r="E127" s="4" t="s">
        <v>471</v>
      </c>
      <c r="F127" s="4" t="s">
        <v>472</v>
      </c>
      <c r="G127" s="5" t="s">
        <v>3111</v>
      </c>
      <c r="H127" s="4" t="s">
        <v>474</v>
      </c>
      <c r="I127" s="4"/>
    </row>
    <row r="128">
      <c r="A128" s="4" t="s">
        <v>11</v>
      </c>
      <c r="B128" s="4" t="s">
        <v>478</v>
      </c>
      <c r="C128" s="4" t="s">
        <v>479</v>
      </c>
      <c r="D128" s="3" t="s">
        <v>123</v>
      </c>
      <c r="E128" s="4" t="s">
        <v>1721</v>
      </c>
      <c r="F128" s="4" t="s">
        <v>1722</v>
      </c>
      <c r="G128" s="5" t="s">
        <v>3112</v>
      </c>
      <c r="H128" s="10"/>
      <c r="I128" s="10"/>
    </row>
    <row r="129">
      <c r="A129" s="4" t="s">
        <v>11</v>
      </c>
      <c r="B129" s="4" t="s">
        <v>478</v>
      </c>
      <c r="C129" s="4" t="s">
        <v>479</v>
      </c>
      <c r="D129" s="3" t="s">
        <v>123</v>
      </c>
      <c r="E129" s="4" t="s">
        <v>2550</v>
      </c>
      <c r="F129" s="4" t="s">
        <v>2551</v>
      </c>
      <c r="G129" s="5" t="s">
        <v>3113</v>
      </c>
      <c r="H129" s="10"/>
      <c r="I129" s="10"/>
    </row>
    <row r="130">
      <c r="A130" s="4" t="s">
        <v>11</v>
      </c>
      <c r="B130" s="4" t="s">
        <v>1727</v>
      </c>
      <c r="C130" s="4" t="s">
        <v>1728</v>
      </c>
      <c r="D130" s="3" t="s">
        <v>123</v>
      </c>
      <c r="E130" s="4" t="s">
        <v>1729</v>
      </c>
      <c r="F130" s="4" t="s">
        <v>2553</v>
      </c>
      <c r="G130" s="5" t="s">
        <v>3114</v>
      </c>
      <c r="H130" s="10"/>
      <c r="I130" s="10"/>
    </row>
    <row r="131">
      <c r="A131" s="4" t="s">
        <v>11</v>
      </c>
      <c r="B131" s="4" t="s">
        <v>1727</v>
      </c>
      <c r="C131" s="4" t="s">
        <v>1728</v>
      </c>
      <c r="D131" s="3" t="s">
        <v>123</v>
      </c>
      <c r="E131" s="4" t="s">
        <v>1732</v>
      </c>
      <c r="F131" s="4" t="s">
        <v>1733</v>
      </c>
      <c r="G131" s="5" t="s">
        <v>3115</v>
      </c>
      <c r="H131" s="10"/>
      <c r="I131" s="10"/>
    </row>
    <row r="132">
      <c r="A132" s="4" t="s">
        <v>11</v>
      </c>
      <c r="B132" s="4" t="s">
        <v>1727</v>
      </c>
      <c r="C132" s="4" t="s">
        <v>1728</v>
      </c>
      <c r="D132" s="3" t="s">
        <v>123</v>
      </c>
      <c r="E132" s="4" t="s">
        <v>2556</v>
      </c>
      <c r="F132" s="4" t="s">
        <v>2557</v>
      </c>
      <c r="G132" s="5" t="s">
        <v>3116</v>
      </c>
      <c r="H132" s="10"/>
      <c r="I132" s="10"/>
    </row>
    <row r="133">
      <c r="A133" s="4" t="s">
        <v>11</v>
      </c>
      <c r="B133" s="4" t="s">
        <v>1727</v>
      </c>
      <c r="C133" s="4" t="s">
        <v>1728</v>
      </c>
      <c r="D133" s="3" t="s">
        <v>123</v>
      </c>
      <c r="E133" s="4" t="s">
        <v>1735</v>
      </c>
      <c r="F133" s="4" t="s">
        <v>1736</v>
      </c>
      <c r="G133" s="5" t="s">
        <v>3117</v>
      </c>
      <c r="H133" s="10"/>
      <c r="I133" s="10"/>
    </row>
    <row r="134">
      <c r="A134" s="4" t="s">
        <v>11</v>
      </c>
      <c r="B134" s="4" t="s">
        <v>1727</v>
      </c>
      <c r="C134" s="4" t="s">
        <v>1728</v>
      </c>
      <c r="D134" s="3" t="s">
        <v>123</v>
      </c>
      <c r="E134" s="4" t="s">
        <v>1738</v>
      </c>
      <c r="F134" s="4" t="s">
        <v>1739</v>
      </c>
      <c r="G134" s="5" t="s">
        <v>3118</v>
      </c>
      <c r="H134" s="10"/>
      <c r="I134" s="10"/>
    </row>
    <row r="135">
      <c r="A135" s="4" t="s">
        <v>11</v>
      </c>
      <c r="B135" s="4" t="s">
        <v>1727</v>
      </c>
      <c r="C135" s="4" t="s">
        <v>1728</v>
      </c>
      <c r="D135" s="3" t="s">
        <v>123</v>
      </c>
      <c r="E135" s="4" t="s">
        <v>1747</v>
      </c>
      <c r="F135" s="4" t="s">
        <v>1748</v>
      </c>
      <c r="G135" s="5" t="s">
        <v>3119</v>
      </c>
      <c r="H135" s="10"/>
      <c r="I135" s="10"/>
    </row>
    <row r="136">
      <c r="A136" s="4" t="s">
        <v>11</v>
      </c>
      <c r="B136" s="4" t="s">
        <v>1727</v>
      </c>
      <c r="C136" s="4" t="s">
        <v>1728</v>
      </c>
      <c r="D136" s="3" t="s">
        <v>123</v>
      </c>
      <c r="E136" s="4" t="s">
        <v>2123</v>
      </c>
      <c r="F136" s="4" t="s">
        <v>2124</v>
      </c>
      <c r="G136" s="5" t="s">
        <v>3120</v>
      </c>
      <c r="H136" s="10"/>
      <c r="I136" s="10"/>
    </row>
    <row r="137">
      <c r="A137" s="4" t="s">
        <v>11</v>
      </c>
      <c r="B137" s="4" t="s">
        <v>1727</v>
      </c>
      <c r="C137" s="4" t="s">
        <v>1728</v>
      </c>
      <c r="D137" s="3" t="s">
        <v>123</v>
      </c>
      <c r="E137" s="4" t="s">
        <v>1753</v>
      </c>
      <c r="F137" s="4" t="s">
        <v>1754</v>
      </c>
      <c r="G137" s="5" t="s">
        <v>3121</v>
      </c>
      <c r="H137" s="10"/>
      <c r="I137" s="10"/>
    </row>
    <row r="138">
      <c r="A138" s="4" t="s">
        <v>11</v>
      </c>
      <c r="B138" s="4" t="s">
        <v>1727</v>
      </c>
      <c r="C138" s="4" t="s">
        <v>1728</v>
      </c>
      <c r="D138" s="3" t="s">
        <v>123</v>
      </c>
      <c r="E138" s="4" t="s">
        <v>1756</v>
      </c>
      <c r="F138" s="4" t="s">
        <v>1757</v>
      </c>
      <c r="G138" s="5" t="s">
        <v>3122</v>
      </c>
      <c r="H138" s="10"/>
      <c r="I138" s="10"/>
    </row>
    <row r="139">
      <c r="A139" s="4" t="s">
        <v>11</v>
      </c>
      <c r="B139" s="4" t="s">
        <v>1727</v>
      </c>
      <c r="C139" s="4" t="s">
        <v>1728</v>
      </c>
      <c r="D139" s="3" t="s">
        <v>123</v>
      </c>
      <c r="E139" s="4" t="s">
        <v>1762</v>
      </c>
      <c r="F139" s="4" t="s">
        <v>2569</v>
      </c>
      <c r="G139" s="5" t="s">
        <v>3123</v>
      </c>
      <c r="H139" s="10"/>
      <c r="I139" s="10"/>
    </row>
    <row r="140">
      <c r="A140" s="4" t="s">
        <v>11</v>
      </c>
      <c r="B140" s="4" t="s">
        <v>1727</v>
      </c>
      <c r="C140" s="4" t="s">
        <v>1728</v>
      </c>
      <c r="D140" s="3" t="s">
        <v>123</v>
      </c>
      <c r="E140" s="4" t="s">
        <v>1774</v>
      </c>
      <c r="F140" s="4" t="s">
        <v>1775</v>
      </c>
      <c r="G140" s="5" t="s">
        <v>3124</v>
      </c>
      <c r="H140" s="10"/>
      <c r="I140" s="10"/>
    </row>
    <row r="141">
      <c r="A141" s="4" t="s">
        <v>11</v>
      </c>
      <c r="B141" s="4" t="s">
        <v>483</v>
      </c>
      <c r="C141" s="4" t="s">
        <v>484</v>
      </c>
      <c r="D141" s="3" t="s">
        <v>123</v>
      </c>
      <c r="E141" s="4" t="s">
        <v>485</v>
      </c>
      <c r="F141" s="4" t="s">
        <v>486</v>
      </c>
      <c r="G141" s="5" t="s">
        <v>3125</v>
      </c>
      <c r="H141" s="10"/>
      <c r="I141" s="10"/>
    </row>
    <row r="142">
      <c r="A142" s="4" t="s">
        <v>11</v>
      </c>
      <c r="B142" s="4" t="s">
        <v>483</v>
      </c>
      <c r="C142" s="4" t="s">
        <v>484</v>
      </c>
      <c r="D142" s="3" t="s">
        <v>123</v>
      </c>
      <c r="E142" s="4" t="s">
        <v>488</v>
      </c>
      <c r="F142" s="4" t="s">
        <v>489</v>
      </c>
      <c r="G142" s="5" t="s">
        <v>3126</v>
      </c>
      <c r="H142" s="10"/>
      <c r="I142" s="10"/>
    </row>
    <row r="143">
      <c r="A143" s="4" t="s">
        <v>11</v>
      </c>
      <c r="B143" s="4" t="s">
        <v>483</v>
      </c>
      <c r="C143" s="4" t="s">
        <v>484</v>
      </c>
      <c r="D143" s="3" t="s">
        <v>123</v>
      </c>
      <c r="E143" s="4" t="s">
        <v>491</v>
      </c>
      <c r="F143" s="4" t="s">
        <v>492</v>
      </c>
      <c r="G143" s="5" t="s">
        <v>3127</v>
      </c>
      <c r="H143" s="10"/>
      <c r="I143" s="10"/>
    </row>
    <row r="144">
      <c r="A144" s="4" t="s">
        <v>11</v>
      </c>
      <c r="B144" s="4" t="s">
        <v>483</v>
      </c>
      <c r="C144" s="4" t="s">
        <v>484</v>
      </c>
      <c r="D144" s="3" t="s">
        <v>123</v>
      </c>
      <c r="E144" s="4" t="s">
        <v>497</v>
      </c>
      <c r="F144" s="4" t="s">
        <v>498</v>
      </c>
      <c r="G144" s="5" t="s">
        <v>3128</v>
      </c>
      <c r="H144" s="10"/>
      <c r="I144" s="10"/>
    </row>
    <row r="145">
      <c r="A145" s="4" t="s">
        <v>11</v>
      </c>
      <c r="B145" s="4" t="s">
        <v>483</v>
      </c>
      <c r="C145" s="4" t="s">
        <v>484</v>
      </c>
      <c r="D145" s="3" t="s">
        <v>123</v>
      </c>
      <c r="E145" s="4" t="s">
        <v>2589</v>
      </c>
      <c r="F145" s="4" t="s">
        <v>2590</v>
      </c>
      <c r="G145" s="5" t="s">
        <v>3129</v>
      </c>
      <c r="H145" s="10"/>
      <c r="I145" s="10"/>
    </row>
    <row r="146">
      <c r="A146" s="4" t="s">
        <v>11</v>
      </c>
      <c r="B146" s="4" t="s">
        <v>483</v>
      </c>
      <c r="C146" s="4" t="s">
        <v>484</v>
      </c>
      <c r="D146" s="3" t="s">
        <v>123</v>
      </c>
      <c r="E146" s="4" t="s">
        <v>500</v>
      </c>
      <c r="F146" s="4" t="s">
        <v>501</v>
      </c>
      <c r="G146" s="5" t="s">
        <v>3130</v>
      </c>
      <c r="H146" s="10"/>
      <c r="I146" s="10"/>
    </row>
    <row r="147">
      <c r="A147" s="4" t="s">
        <v>11</v>
      </c>
      <c r="B147" s="4" t="s">
        <v>483</v>
      </c>
      <c r="C147" s="4" t="s">
        <v>484</v>
      </c>
      <c r="D147" s="3" t="s">
        <v>123</v>
      </c>
      <c r="E147" s="4" t="s">
        <v>506</v>
      </c>
      <c r="F147" s="4" t="s">
        <v>507</v>
      </c>
      <c r="G147" s="5" t="s">
        <v>3131</v>
      </c>
      <c r="H147" s="10"/>
      <c r="I147" s="10"/>
    </row>
    <row r="148">
      <c r="A148" s="4" t="s">
        <v>11</v>
      </c>
      <c r="B148" s="4" t="s">
        <v>483</v>
      </c>
      <c r="C148" s="4" t="s">
        <v>484</v>
      </c>
      <c r="D148" s="3" t="s">
        <v>123</v>
      </c>
      <c r="E148" s="4" t="s">
        <v>509</v>
      </c>
      <c r="F148" s="4" t="s">
        <v>510</v>
      </c>
      <c r="G148" s="5" t="s">
        <v>3132</v>
      </c>
      <c r="H148" s="10"/>
      <c r="I148" s="10"/>
    </row>
    <row r="149">
      <c r="A149" s="4" t="s">
        <v>11</v>
      </c>
      <c r="B149" s="4" t="s">
        <v>483</v>
      </c>
      <c r="C149" s="4" t="s">
        <v>484</v>
      </c>
      <c r="D149" s="3" t="s">
        <v>123</v>
      </c>
      <c r="E149" s="4" t="s">
        <v>512</v>
      </c>
      <c r="F149" s="4" t="s">
        <v>513</v>
      </c>
      <c r="G149" s="5" t="s">
        <v>3133</v>
      </c>
      <c r="H149" s="10"/>
      <c r="I149" s="10"/>
    </row>
    <row r="150">
      <c r="A150" s="4" t="s">
        <v>11</v>
      </c>
      <c r="B150" s="4" t="s">
        <v>483</v>
      </c>
      <c r="C150" s="4" t="s">
        <v>484</v>
      </c>
      <c r="D150" s="3" t="s">
        <v>123</v>
      </c>
      <c r="E150" s="4" t="s">
        <v>515</v>
      </c>
      <c r="F150" s="4" t="s">
        <v>516</v>
      </c>
      <c r="G150" s="5" t="s">
        <v>3134</v>
      </c>
      <c r="H150" s="10"/>
      <c r="I150" s="10"/>
    </row>
    <row r="151">
      <c r="A151" s="4" t="s">
        <v>11</v>
      </c>
      <c r="B151" s="4" t="s">
        <v>483</v>
      </c>
      <c r="C151" s="4" t="s">
        <v>484</v>
      </c>
      <c r="D151" s="3" t="s">
        <v>123</v>
      </c>
      <c r="E151" s="4" t="s">
        <v>521</v>
      </c>
      <c r="F151" s="4" t="s">
        <v>522</v>
      </c>
      <c r="G151" s="5" t="s">
        <v>3135</v>
      </c>
      <c r="H151" s="10"/>
      <c r="I151" s="10"/>
    </row>
    <row r="152">
      <c r="A152" s="4" t="s">
        <v>11</v>
      </c>
      <c r="B152" s="4" t="s">
        <v>483</v>
      </c>
      <c r="C152" s="4" t="s">
        <v>484</v>
      </c>
      <c r="D152" s="3" t="s">
        <v>123</v>
      </c>
      <c r="E152" s="4" t="s">
        <v>524</v>
      </c>
      <c r="F152" s="4" t="s">
        <v>525</v>
      </c>
      <c r="G152" s="5" t="s">
        <v>3136</v>
      </c>
      <c r="H152" s="10"/>
      <c r="I152" s="10"/>
    </row>
    <row r="153">
      <c r="A153" s="4" t="s">
        <v>11</v>
      </c>
      <c r="B153" s="4" t="s">
        <v>483</v>
      </c>
      <c r="C153" s="4" t="s">
        <v>484</v>
      </c>
      <c r="D153" s="3" t="s">
        <v>123</v>
      </c>
      <c r="E153" s="4" t="s">
        <v>3137</v>
      </c>
      <c r="F153" s="4" t="s">
        <v>3138</v>
      </c>
      <c r="G153" s="5" t="s">
        <v>3139</v>
      </c>
      <c r="H153" s="10"/>
      <c r="I153" s="10"/>
    </row>
    <row r="154">
      <c r="A154" s="4" t="s">
        <v>11</v>
      </c>
      <c r="B154" s="4" t="s">
        <v>483</v>
      </c>
      <c r="C154" s="4" t="s">
        <v>484</v>
      </c>
      <c r="D154" s="3" t="s">
        <v>123</v>
      </c>
      <c r="E154" s="4" t="s">
        <v>2126</v>
      </c>
      <c r="F154" s="4" t="s">
        <v>3140</v>
      </c>
      <c r="G154" s="5" t="s">
        <v>3141</v>
      </c>
      <c r="H154" s="10"/>
      <c r="I154" s="10"/>
    </row>
    <row r="155">
      <c r="A155" s="4" t="s">
        <v>11</v>
      </c>
      <c r="B155" s="4" t="s">
        <v>533</v>
      </c>
      <c r="C155" s="4" t="s">
        <v>534</v>
      </c>
      <c r="D155" s="3" t="s">
        <v>123</v>
      </c>
      <c r="E155" s="4" t="s">
        <v>3142</v>
      </c>
      <c r="F155" s="4" t="s">
        <v>3143</v>
      </c>
      <c r="G155" s="5" t="s">
        <v>3144</v>
      </c>
      <c r="H155" s="10"/>
      <c r="I155" s="10"/>
    </row>
    <row r="156">
      <c r="A156" s="4" t="s">
        <v>11</v>
      </c>
      <c r="B156" s="4" t="s">
        <v>538</v>
      </c>
      <c r="C156" s="4" t="s">
        <v>539</v>
      </c>
      <c r="D156" s="3" t="s">
        <v>123</v>
      </c>
      <c r="E156" s="4" t="s">
        <v>543</v>
      </c>
      <c r="F156" s="4" t="s">
        <v>544</v>
      </c>
      <c r="G156" s="5" t="s">
        <v>3145</v>
      </c>
      <c r="H156" s="10"/>
      <c r="I156" s="10"/>
    </row>
    <row r="157">
      <c r="A157" s="4" t="s">
        <v>11</v>
      </c>
      <c r="B157" s="4" t="s">
        <v>538</v>
      </c>
      <c r="C157" s="4" t="s">
        <v>539</v>
      </c>
      <c r="D157" s="3" t="s">
        <v>123</v>
      </c>
      <c r="E157" s="4" t="s">
        <v>546</v>
      </c>
      <c r="F157" s="4" t="s">
        <v>547</v>
      </c>
      <c r="G157" s="5" t="s">
        <v>3146</v>
      </c>
      <c r="H157" s="10"/>
      <c r="I157" s="10"/>
    </row>
    <row r="158">
      <c r="A158" s="4" t="s">
        <v>11</v>
      </c>
      <c r="B158" s="4" t="s">
        <v>552</v>
      </c>
      <c r="C158" s="4" t="s">
        <v>553</v>
      </c>
      <c r="D158" s="3" t="s">
        <v>123</v>
      </c>
      <c r="E158" s="4" t="s">
        <v>554</v>
      </c>
      <c r="F158" s="4" t="s">
        <v>555</v>
      </c>
      <c r="G158" s="5" t="s">
        <v>3147</v>
      </c>
      <c r="H158" s="4" t="s">
        <v>2608</v>
      </c>
      <c r="I158" s="4"/>
    </row>
    <row r="159">
      <c r="A159" s="4" t="s">
        <v>11</v>
      </c>
      <c r="B159" s="4" t="s">
        <v>552</v>
      </c>
      <c r="C159" s="4" t="s">
        <v>553</v>
      </c>
      <c r="D159" s="3" t="s">
        <v>123</v>
      </c>
      <c r="E159" s="4" t="s">
        <v>558</v>
      </c>
      <c r="F159" s="4" t="s">
        <v>559</v>
      </c>
      <c r="G159" s="5" t="s">
        <v>3148</v>
      </c>
      <c r="H159" s="4" t="s">
        <v>2608</v>
      </c>
      <c r="I159" s="4"/>
    </row>
    <row r="160">
      <c r="A160" s="4" t="s">
        <v>11</v>
      </c>
      <c r="B160" s="4" t="s">
        <v>552</v>
      </c>
      <c r="C160" s="4" t="s">
        <v>553</v>
      </c>
      <c r="D160" s="3" t="s">
        <v>123</v>
      </c>
      <c r="E160" s="4" t="s">
        <v>561</v>
      </c>
      <c r="F160" s="4" t="s">
        <v>562</v>
      </c>
      <c r="G160" s="5" t="s">
        <v>3149</v>
      </c>
      <c r="H160" s="4" t="s">
        <v>2608</v>
      </c>
      <c r="I160" s="4"/>
    </row>
    <row r="161">
      <c r="A161" s="4" t="s">
        <v>11</v>
      </c>
      <c r="B161" s="4" t="s">
        <v>552</v>
      </c>
      <c r="C161" s="4" t="s">
        <v>553</v>
      </c>
      <c r="D161" s="3" t="s">
        <v>123</v>
      </c>
      <c r="E161" s="4" t="s">
        <v>564</v>
      </c>
      <c r="F161" s="4" t="s">
        <v>565</v>
      </c>
      <c r="G161" s="5" t="s">
        <v>3150</v>
      </c>
      <c r="H161" s="4" t="s">
        <v>2608</v>
      </c>
      <c r="I161" s="4"/>
    </row>
    <row r="162">
      <c r="A162" s="4" t="s">
        <v>11</v>
      </c>
      <c r="B162" s="4" t="s">
        <v>552</v>
      </c>
      <c r="C162" s="4" t="s">
        <v>553</v>
      </c>
      <c r="D162" s="3" t="s">
        <v>123</v>
      </c>
      <c r="E162" s="4" t="s">
        <v>2612</v>
      </c>
      <c r="F162" s="4" t="s">
        <v>2613</v>
      </c>
      <c r="G162" s="5" t="s">
        <v>3151</v>
      </c>
      <c r="H162" s="4" t="s">
        <v>2608</v>
      </c>
      <c r="I162" s="4"/>
    </row>
    <row r="163">
      <c r="A163" s="4" t="s">
        <v>11</v>
      </c>
      <c r="B163" s="4" t="s">
        <v>552</v>
      </c>
      <c r="C163" s="4" t="s">
        <v>553</v>
      </c>
      <c r="D163" s="3" t="s">
        <v>123</v>
      </c>
      <c r="E163" s="4" t="s">
        <v>567</v>
      </c>
      <c r="F163" s="4" t="s">
        <v>568</v>
      </c>
      <c r="G163" s="5" t="s">
        <v>3152</v>
      </c>
      <c r="H163" s="4" t="s">
        <v>2608</v>
      </c>
      <c r="I163" s="4"/>
    </row>
    <row r="164">
      <c r="A164" s="4" t="s">
        <v>11</v>
      </c>
      <c r="B164" s="4" t="s">
        <v>36</v>
      </c>
      <c r="C164" s="4" t="s">
        <v>37</v>
      </c>
      <c r="D164" s="3" t="s">
        <v>123</v>
      </c>
      <c r="E164" s="4" t="s">
        <v>570</v>
      </c>
      <c r="F164" s="4" t="s">
        <v>571</v>
      </c>
      <c r="G164" s="5" t="s">
        <v>3153</v>
      </c>
      <c r="H164" s="10"/>
      <c r="I164" s="10"/>
    </row>
    <row r="165">
      <c r="A165" s="4" t="s">
        <v>11</v>
      </c>
      <c r="B165" s="4" t="s">
        <v>36</v>
      </c>
      <c r="C165" s="4" t="s">
        <v>37</v>
      </c>
      <c r="D165" s="3" t="s">
        <v>123</v>
      </c>
      <c r="E165" s="4" t="s">
        <v>2129</v>
      </c>
      <c r="F165" s="4" t="s">
        <v>2130</v>
      </c>
      <c r="G165" s="5" t="s">
        <v>3154</v>
      </c>
      <c r="H165" s="10"/>
      <c r="I165" s="10"/>
    </row>
    <row r="166">
      <c r="A166" s="4" t="s">
        <v>11</v>
      </c>
      <c r="B166" s="4" t="s">
        <v>36</v>
      </c>
      <c r="C166" s="4" t="s">
        <v>37</v>
      </c>
      <c r="D166" s="3" t="s">
        <v>123</v>
      </c>
      <c r="E166" s="4" t="s">
        <v>2360</v>
      </c>
      <c r="F166" s="4" t="s">
        <v>2361</v>
      </c>
      <c r="G166" s="5" t="s">
        <v>3155</v>
      </c>
      <c r="H166" s="10"/>
      <c r="I166" s="10"/>
    </row>
    <row r="167">
      <c r="A167" s="4" t="s">
        <v>11</v>
      </c>
      <c r="B167" s="4" t="s">
        <v>36</v>
      </c>
      <c r="C167" s="4" t="s">
        <v>37</v>
      </c>
      <c r="D167" s="3" t="s">
        <v>123</v>
      </c>
      <c r="E167" s="4" t="s">
        <v>2618</v>
      </c>
      <c r="F167" s="4" t="s">
        <v>2619</v>
      </c>
      <c r="G167" s="5" t="s">
        <v>3156</v>
      </c>
      <c r="H167" s="10"/>
      <c r="I167" s="10"/>
    </row>
    <row r="168">
      <c r="A168" s="4" t="s">
        <v>11</v>
      </c>
      <c r="B168" s="4" t="s">
        <v>36</v>
      </c>
      <c r="C168" s="4" t="s">
        <v>37</v>
      </c>
      <c r="D168" s="3" t="s">
        <v>123</v>
      </c>
      <c r="E168" s="4" t="s">
        <v>2363</v>
      </c>
      <c r="F168" s="4" t="s">
        <v>2364</v>
      </c>
      <c r="G168" s="5" t="s">
        <v>3157</v>
      </c>
      <c r="H168" s="10"/>
      <c r="I168" s="10"/>
    </row>
    <row r="169">
      <c r="A169" s="4" t="s">
        <v>11</v>
      </c>
      <c r="B169" s="4" t="s">
        <v>576</v>
      </c>
      <c r="C169" s="4" t="s">
        <v>577</v>
      </c>
      <c r="D169" s="3" t="s">
        <v>123</v>
      </c>
      <c r="E169" s="4" t="s">
        <v>578</v>
      </c>
      <c r="F169" s="4" t="s">
        <v>579</v>
      </c>
      <c r="G169" s="5" t="s">
        <v>3158</v>
      </c>
      <c r="H169" s="10"/>
      <c r="I169" s="10"/>
    </row>
    <row r="170">
      <c r="A170" s="4" t="s">
        <v>11</v>
      </c>
      <c r="B170" s="4" t="s">
        <v>576</v>
      </c>
      <c r="C170" s="4" t="s">
        <v>577</v>
      </c>
      <c r="D170" s="3" t="s">
        <v>123</v>
      </c>
      <c r="E170" s="4" t="s">
        <v>581</v>
      </c>
      <c r="F170" s="4" t="s">
        <v>582</v>
      </c>
      <c r="G170" s="5" t="s">
        <v>3159</v>
      </c>
      <c r="H170" s="10"/>
      <c r="I170" s="10"/>
    </row>
    <row r="171">
      <c r="A171" s="4" t="s">
        <v>11</v>
      </c>
      <c r="B171" s="4" t="s">
        <v>576</v>
      </c>
      <c r="C171" s="4" t="s">
        <v>577</v>
      </c>
      <c r="D171" s="3" t="s">
        <v>123</v>
      </c>
      <c r="E171" s="4" t="s">
        <v>2132</v>
      </c>
      <c r="F171" s="4" t="s">
        <v>2133</v>
      </c>
      <c r="G171" s="5" t="s">
        <v>3160</v>
      </c>
      <c r="H171" s="10"/>
      <c r="I171" s="10"/>
    </row>
    <row r="172">
      <c r="A172" s="4" t="s">
        <v>11</v>
      </c>
      <c r="B172" s="4" t="s">
        <v>1792</v>
      </c>
      <c r="C172" s="4" t="s">
        <v>1793</v>
      </c>
      <c r="D172" s="3" t="s">
        <v>123</v>
      </c>
      <c r="E172" s="4" t="s">
        <v>1794</v>
      </c>
      <c r="F172" s="4" t="s">
        <v>1795</v>
      </c>
      <c r="G172" s="5" t="s">
        <v>3161</v>
      </c>
      <c r="H172" s="4" t="s">
        <v>1797</v>
      </c>
      <c r="I172" s="4"/>
    </row>
    <row r="173">
      <c r="A173" s="4" t="s">
        <v>11</v>
      </c>
      <c r="B173" s="4" t="s">
        <v>1792</v>
      </c>
      <c r="C173" s="4" t="s">
        <v>1793</v>
      </c>
      <c r="D173" s="3" t="s">
        <v>123</v>
      </c>
      <c r="E173" s="4" t="s">
        <v>2625</v>
      </c>
      <c r="F173" s="4" t="s">
        <v>2626</v>
      </c>
      <c r="G173" s="5" t="s">
        <v>3162</v>
      </c>
      <c r="H173" s="4" t="s">
        <v>1797</v>
      </c>
      <c r="I173" s="4"/>
    </row>
    <row r="174">
      <c r="A174" s="4" t="s">
        <v>11</v>
      </c>
      <c r="B174" s="4" t="s">
        <v>1792</v>
      </c>
      <c r="C174" s="4" t="s">
        <v>1793</v>
      </c>
      <c r="D174" s="3" t="s">
        <v>123</v>
      </c>
      <c r="E174" s="4" t="s">
        <v>1798</v>
      </c>
      <c r="F174" s="4" t="s">
        <v>1799</v>
      </c>
      <c r="G174" s="5" t="s">
        <v>3163</v>
      </c>
      <c r="H174" s="4" t="s">
        <v>1797</v>
      </c>
      <c r="I174" s="4"/>
    </row>
    <row r="175">
      <c r="A175" s="4" t="s">
        <v>11</v>
      </c>
      <c r="B175" s="4" t="s">
        <v>1792</v>
      </c>
      <c r="C175" s="4" t="s">
        <v>1793</v>
      </c>
      <c r="D175" s="3" t="s">
        <v>123</v>
      </c>
      <c r="E175" s="4" t="s">
        <v>2629</v>
      </c>
      <c r="F175" s="4" t="s">
        <v>2630</v>
      </c>
      <c r="G175" s="5" t="s">
        <v>3164</v>
      </c>
      <c r="H175" s="4" t="s">
        <v>1797</v>
      </c>
      <c r="I175" s="4"/>
    </row>
    <row r="176">
      <c r="A176" s="4" t="s">
        <v>11</v>
      </c>
      <c r="B176" s="4" t="s">
        <v>1792</v>
      </c>
      <c r="C176" s="4" t="s">
        <v>1793</v>
      </c>
      <c r="D176" s="3" t="s">
        <v>123</v>
      </c>
      <c r="E176" s="4" t="s">
        <v>1801</v>
      </c>
      <c r="F176" s="4" t="s">
        <v>1802</v>
      </c>
      <c r="G176" s="5" t="s">
        <v>3165</v>
      </c>
      <c r="H176" s="4" t="s">
        <v>1797</v>
      </c>
      <c r="I176" s="4"/>
    </row>
    <row r="177">
      <c r="A177" s="4" t="s">
        <v>11</v>
      </c>
      <c r="B177" s="4" t="s">
        <v>1792</v>
      </c>
      <c r="C177" s="4" t="s">
        <v>1793</v>
      </c>
      <c r="D177" s="3" t="s">
        <v>123</v>
      </c>
      <c r="E177" s="4" t="s">
        <v>2633</v>
      </c>
      <c r="F177" s="4" t="s">
        <v>2634</v>
      </c>
      <c r="G177" s="5" t="s">
        <v>3166</v>
      </c>
      <c r="H177" s="4" t="s">
        <v>1797</v>
      </c>
      <c r="I177" s="4"/>
    </row>
    <row r="178">
      <c r="A178" s="4" t="s">
        <v>11</v>
      </c>
      <c r="B178" s="4" t="s">
        <v>1792</v>
      </c>
      <c r="C178" s="4" t="s">
        <v>1793</v>
      </c>
      <c r="D178" s="3" t="s">
        <v>123</v>
      </c>
      <c r="E178" s="4" t="s">
        <v>1804</v>
      </c>
      <c r="F178" s="4" t="s">
        <v>1805</v>
      </c>
      <c r="G178" s="5" t="s">
        <v>3167</v>
      </c>
      <c r="H178" s="4" t="s">
        <v>1797</v>
      </c>
      <c r="I178" s="4"/>
    </row>
    <row r="179">
      <c r="A179" s="4" t="s">
        <v>11</v>
      </c>
      <c r="B179" s="4" t="s">
        <v>1792</v>
      </c>
      <c r="C179" s="4" t="s">
        <v>1793</v>
      </c>
      <c r="D179" s="3" t="s">
        <v>123</v>
      </c>
      <c r="E179" s="4" t="s">
        <v>2637</v>
      </c>
      <c r="F179" s="4" t="s">
        <v>2638</v>
      </c>
      <c r="G179" s="5" t="s">
        <v>3168</v>
      </c>
      <c r="H179" s="4" t="s">
        <v>1797</v>
      </c>
      <c r="I179" s="4"/>
    </row>
    <row r="180">
      <c r="A180" s="4" t="s">
        <v>11</v>
      </c>
      <c r="B180" s="4" t="s">
        <v>1792</v>
      </c>
      <c r="C180" s="4" t="s">
        <v>1793</v>
      </c>
      <c r="D180" s="3" t="s">
        <v>123</v>
      </c>
      <c r="E180" s="4" t="s">
        <v>1807</v>
      </c>
      <c r="F180" s="4" t="s">
        <v>1808</v>
      </c>
      <c r="G180" s="5" t="s">
        <v>3169</v>
      </c>
      <c r="H180" s="4" t="s">
        <v>1797</v>
      </c>
      <c r="I180" s="4"/>
    </row>
    <row r="181">
      <c r="A181" s="4" t="s">
        <v>11</v>
      </c>
      <c r="B181" s="4" t="s">
        <v>1792</v>
      </c>
      <c r="C181" s="4" t="s">
        <v>1793</v>
      </c>
      <c r="D181" s="3" t="s">
        <v>123</v>
      </c>
      <c r="E181" s="4" t="s">
        <v>2641</v>
      </c>
      <c r="F181" s="4" t="s">
        <v>2642</v>
      </c>
      <c r="G181" s="5" t="s">
        <v>3170</v>
      </c>
      <c r="H181" s="4" t="s">
        <v>1797</v>
      </c>
      <c r="I181" s="4"/>
    </row>
    <row r="182">
      <c r="A182" s="4" t="s">
        <v>11</v>
      </c>
      <c r="B182" s="4" t="s">
        <v>1792</v>
      </c>
      <c r="C182" s="4" t="s">
        <v>1793</v>
      </c>
      <c r="D182" s="3" t="s">
        <v>123</v>
      </c>
      <c r="E182" s="4" t="s">
        <v>1810</v>
      </c>
      <c r="F182" s="4" t="s">
        <v>1811</v>
      </c>
      <c r="G182" s="5" t="s">
        <v>3171</v>
      </c>
      <c r="H182" s="4" t="s">
        <v>1797</v>
      </c>
      <c r="I182" s="4"/>
    </row>
    <row r="183">
      <c r="A183" s="4" t="s">
        <v>11</v>
      </c>
      <c r="B183" s="4" t="s">
        <v>1792</v>
      </c>
      <c r="C183" s="4" t="s">
        <v>1793</v>
      </c>
      <c r="D183" s="3" t="s">
        <v>123</v>
      </c>
      <c r="E183" s="4" t="s">
        <v>1813</v>
      </c>
      <c r="F183" s="4" t="s">
        <v>1814</v>
      </c>
      <c r="G183" s="5" t="s">
        <v>3172</v>
      </c>
      <c r="H183" s="4" t="s">
        <v>1797</v>
      </c>
      <c r="I183" s="4"/>
    </row>
    <row r="184">
      <c r="A184" s="4" t="s">
        <v>11</v>
      </c>
      <c r="B184" s="4" t="s">
        <v>1792</v>
      </c>
      <c r="C184" s="4" t="s">
        <v>1793</v>
      </c>
      <c r="D184" s="3" t="s">
        <v>123</v>
      </c>
      <c r="E184" s="4" t="s">
        <v>1816</v>
      </c>
      <c r="F184" s="4" t="s">
        <v>1817</v>
      </c>
      <c r="G184" s="5" t="s">
        <v>3173</v>
      </c>
      <c r="H184" s="4" t="s">
        <v>1797</v>
      </c>
      <c r="I184" s="4"/>
    </row>
    <row r="185">
      <c r="A185" s="4" t="s">
        <v>11</v>
      </c>
      <c r="B185" s="4" t="s">
        <v>1792</v>
      </c>
      <c r="C185" s="4" t="s">
        <v>1793</v>
      </c>
      <c r="D185" s="3" t="s">
        <v>123</v>
      </c>
      <c r="E185" s="4" t="s">
        <v>1819</v>
      </c>
      <c r="F185" s="4" t="s">
        <v>1820</v>
      </c>
      <c r="G185" s="5" t="s">
        <v>3174</v>
      </c>
      <c r="H185" s="4" t="s">
        <v>1797</v>
      </c>
      <c r="I185" s="4"/>
    </row>
    <row r="186">
      <c r="A186" s="4" t="s">
        <v>11</v>
      </c>
      <c r="B186" s="4" t="s">
        <v>1792</v>
      </c>
      <c r="C186" s="4" t="s">
        <v>1793</v>
      </c>
      <c r="D186" s="3" t="s">
        <v>123</v>
      </c>
      <c r="E186" s="4" t="s">
        <v>1822</v>
      </c>
      <c r="F186" s="4" t="s">
        <v>1823</v>
      </c>
      <c r="G186" s="5" t="s">
        <v>3175</v>
      </c>
      <c r="H186" s="4" t="s">
        <v>1797</v>
      </c>
      <c r="I186" s="4"/>
    </row>
    <row r="187">
      <c r="A187" s="4" t="s">
        <v>11</v>
      </c>
      <c r="B187" s="4" t="s">
        <v>1792</v>
      </c>
      <c r="C187" s="4" t="s">
        <v>1793</v>
      </c>
      <c r="D187" s="3" t="s">
        <v>123</v>
      </c>
      <c r="E187" s="4" t="s">
        <v>1825</v>
      </c>
      <c r="F187" s="4" t="s">
        <v>1826</v>
      </c>
      <c r="G187" s="5" t="s">
        <v>3176</v>
      </c>
      <c r="H187" s="4" t="s">
        <v>1797</v>
      </c>
      <c r="I187" s="4"/>
    </row>
    <row r="188">
      <c r="A188" s="4" t="s">
        <v>11</v>
      </c>
      <c r="B188" s="4" t="s">
        <v>1792</v>
      </c>
      <c r="C188" s="4" t="s">
        <v>1793</v>
      </c>
      <c r="D188" s="3" t="s">
        <v>123</v>
      </c>
      <c r="E188" s="4" t="s">
        <v>1828</v>
      </c>
      <c r="F188" s="4" t="s">
        <v>1829</v>
      </c>
      <c r="G188" s="5" t="s">
        <v>3177</v>
      </c>
      <c r="H188" s="4" t="s">
        <v>1797</v>
      </c>
      <c r="I188" s="4"/>
    </row>
    <row r="189">
      <c r="A189" s="4" t="s">
        <v>11</v>
      </c>
      <c r="B189" s="4" t="s">
        <v>1792</v>
      </c>
      <c r="C189" s="4" t="s">
        <v>1793</v>
      </c>
      <c r="D189" s="3" t="s">
        <v>123</v>
      </c>
      <c r="E189" s="4" t="s">
        <v>1831</v>
      </c>
      <c r="F189" s="4" t="s">
        <v>1832</v>
      </c>
      <c r="G189" s="5" t="s">
        <v>3178</v>
      </c>
      <c r="H189" s="4" t="s">
        <v>1797</v>
      </c>
      <c r="I189" s="4"/>
    </row>
    <row r="190">
      <c r="A190" s="4" t="s">
        <v>11</v>
      </c>
      <c r="B190" s="4" t="s">
        <v>1792</v>
      </c>
      <c r="C190" s="4" t="s">
        <v>1793</v>
      </c>
      <c r="D190" s="3" t="s">
        <v>123</v>
      </c>
      <c r="E190" s="4" t="s">
        <v>1834</v>
      </c>
      <c r="F190" s="4" t="s">
        <v>1835</v>
      </c>
      <c r="G190" s="5" t="s">
        <v>3179</v>
      </c>
      <c r="H190" s="4" t="s">
        <v>1797</v>
      </c>
      <c r="I190" s="4"/>
    </row>
    <row r="191">
      <c r="A191" s="4" t="s">
        <v>11</v>
      </c>
      <c r="B191" s="4" t="s">
        <v>1792</v>
      </c>
      <c r="C191" s="4" t="s">
        <v>1793</v>
      </c>
      <c r="D191" s="3" t="s">
        <v>123</v>
      </c>
      <c r="E191" s="4" t="s">
        <v>1837</v>
      </c>
      <c r="F191" s="4" t="s">
        <v>1838</v>
      </c>
      <c r="G191" s="5" t="s">
        <v>3180</v>
      </c>
      <c r="H191" s="4" t="s">
        <v>1797</v>
      </c>
      <c r="I191" s="4"/>
    </row>
    <row r="192">
      <c r="A192" s="4" t="s">
        <v>11</v>
      </c>
      <c r="B192" s="4" t="s">
        <v>1792</v>
      </c>
      <c r="C192" s="4" t="s">
        <v>1793</v>
      </c>
      <c r="D192" s="3" t="s">
        <v>123</v>
      </c>
      <c r="E192" s="4" t="s">
        <v>1840</v>
      </c>
      <c r="F192" s="4" t="s">
        <v>1841</v>
      </c>
      <c r="G192" s="5" t="s">
        <v>3181</v>
      </c>
      <c r="H192" s="4" t="s">
        <v>1797</v>
      </c>
      <c r="I192" s="4"/>
    </row>
    <row r="193">
      <c r="A193" s="4" t="s">
        <v>11</v>
      </c>
      <c r="B193" s="4" t="s">
        <v>1792</v>
      </c>
      <c r="C193" s="4" t="s">
        <v>1793</v>
      </c>
      <c r="D193" s="3" t="s">
        <v>123</v>
      </c>
      <c r="E193" s="4" t="s">
        <v>1843</v>
      </c>
      <c r="F193" s="4" t="s">
        <v>1844</v>
      </c>
      <c r="G193" s="5" t="s">
        <v>3182</v>
      </c>
      <c r="H193" s="4" t="s">
        <v>1797</v>
      </c>
      <c r="I193" s="4"/>
    </row>
    <row r="194">
      <c r="A194" s="4" t="s">
        <v>11</v>
      </c>
      <c r="B194" s="4" t="s">
        <v>1792</v>
      </c>
      <c r="C194" s="4" t="s">
        <v>1793</v>
      </c>
      <c r="D194" s="3" t="s">
        <v>123</v>
      </c>
      <c r="E194" s="4" t="s">
        <v>1846</v>
      </c>
      <c r="F194" s="4" t="s">
        <v>1847</v>
      </c>
      <c r="G194" s="5" t="s">
        <v>3183</v>
      </c>
      <c r="H194" s="4" t="s">
        <v>1797</v>
      </c>
      <c r="I194" s="4"/>
    </row>
    <row r="195">
      <c r="A195" s="4" t="s">
        <v>11</v>
      </c>
      <c r="B195" s="4" t="s">
        <v>1792</v>
      </c>
      <c r="C195" s="4" t="s">
        <v>1793</v>
      </c>
      <c r="D195" s="3" t="s">
        <v>123</v>
      </c>
      <c r="E195" s="4" t="s">
        <v>1849</v>
      </c>
      <c r="F195" s="4" t="s">
        <v>1850</v>
      </c>
      <c r="G195" s="5" t="s">
        <v>3184</v>
      </c>
      <c r="H195" s="4" t="s">
        <v>1797</v>
      </c>
      <c r="I195" s="4"/>
    </row>
    <row r="196">
      <c r="A196" s="4" t="s">
        <v>11</v>
      </c>
      <c r="B196" s="4" t="s">
        <v>1792</v>
      </c>
      <c r="C196" s="4" t="s">
        <v>1793</v>
      </c>
      <c r="D196" s="3" t="s">
        <v>123</v>
      </c>
      <c r="E196" s="4" t="s">
        <v>3185</v>
      </c>
      <c r="F196" s="4" t="s">
        <v>3186</v>
      </c>
      <c r="G196" s="5" t="s">
        <v>3187</v>
      </c>
      <c r="H196" s="4" t="s">
        <v>1797</v>
      </c>
      <c r="I196" s="4"/>
    </row>
    <row r="197">
      <c r="A197" s="4" t="s">
        <v>11</v>
      </c>
      <c r="B197" s="4" t="s">
        <v>1792</v>
      </c>
      <c r="C197" s="4" t="s">
        <v>1793</v>
      </c>
      <c r="D197" s="3" t="s">
        <v>123</v>
      </c>
      <c r="E197" s="4" t="s">
        <v>1852</v>
      </c>
      <c r="F197" s="4" t="s">
        <v>1853</v>
      </c>
      <c r="G197" s="5" t="s">
        <v>3188</v>
      </c>
      <c r="H197" s="4" t="s">
        <v>1797</v>
      </c>
      <c r="I197" s="4"/>
    </row>
    <row r="198">
      <c r="A198" s="4" t="s">
        <v>11</v>
      </c>
      <c r="B198" s="4" t="s">
        <v>1792</v>
      </c>
      <c r="C198" s="4" t="s">
        <v>1793</v>
      </c>
      <c r="D198" s="3" t="s">
        <v>123</v>
      </c>
      <c r="E198" s="4" t="s">
        <v>1855</v>
      </c>
      <c r="F198" s="4" t="s">
        <v>1856</v>
      </c>
      <c r="G198" s="5" t="s">
        <v>3189</v>
      </c>
      <c r="H198" s="4" t="s">
        <v>1797</v>
      </c>
      <c r="I198" s="4"/>
    </row>
    <row r="199">
      <c r="A199" s="4" t="s">
        <v>11</v>
      </c>
      <c r="B199" s="4" t="s">
        <v>1792</v>
      </c>
      <c r="C199" s="4" t="s">
        <v>1793</v>
      </c>
      <c r="D199" s="3" t="s">
        <v>123</v>
      </c>
      <c r="E199" s="4" t="s">
        <v>1858</v>
      </c>
      <c r="F199" s="4" t="s">
        <v>1859</v>
      </c>
      <c r="G199" s="5" t="s">
        <v>3190</v>
      </c>
      <c r="H199" s="4" t="s">
        <v>1797</v>
      </c>
      <c r="I199" s="4"/>
    </row>
    <row r="200">
      <c r="A200" s="4" t="s">
        <v>11</v>
      </c>
      <c r="B200" s="4" t="s">
        <v>1792</v>
      </c>
      <c r="C200" s="4" t="s">
        <v>1793</v>
      </c>
      <c r="D200" s="3" t="s">
        <v>123</v>
      </c>
      <c r="E200" s="4" t="s">
        <v>1861</v>
      </c>
      <c r="F200" s="4" t="s">
        <v>1862</v>
      </c>
      <c r="G200" s="5" t="s">
        <v>3191</v>
      </c>
      <c r="H200" s="4" t="s">
        <v>1797</v>
      </c>
      <c r="I200" s="4"/>
    </row>
    <row r="201">
      <c r="A201" s="4" t="s">
        <v>11</v>
      </c>
      <c r="B201" s="4" t="s">
        <v>1792</v>
      </c>
      <c r="C201" s="4" t="s">
        <v>1793</v>
      </c>
      <c r="D201" s="3" t="s">
        <v>123</v>
      </c>
      <c r="E201" s="4" t="s">
        <v>1864</v>
      </c>
      <c r="F201" s="4" t="s">
        <v>1865</v>
      </c>
      <c r="G201" s="5" t="s">
        <v>3192</v>
      </c>
      <c r="H201" s="4" t="s">
        <v>1797</v>
      </c>
      <c r="I201" s="4"/>
    </row>
    <row r="202">
      <c r="A202" s="4" t="s">
        <v>11</v>
      </c>
      <c r="B202" s="4" t="s">
        <v>1792</v>
      </c>
      <c r="C202" s="4" t="s">
        <v>1793</v>
      </c>
      <c r="D202" s="3" t="s">
        <v>123</v>
      </c>
      <c r="E202" s="4" t="s">
        <v>1867</v>
      </c>
      <c r="F202" s="4" t="s">
        <v>1868</v>
      </c>
      <c r="G202" s="5" t="s">
        <v>3193</v>
      </c>
      <c r="H202" s="4" t="s">
        <v>1797</v>
      </c>
      <c r="I202" s="4"/>
    </row>
    <row r="203">
      <c r="A203" s="4" t="s">
        <v>11</v>
      </c>
      <c r="B203" s="4" t="s">
        <v>584</v>
      </c>
      <c r="C203" s="4" t="s">
        <v>585</v>
      </c>
      <c r="D203" s="3" t="s">
        <v>123</v>
      </c>
      <c r="E203" s="4" t="s">
        <v>586</v>
      </c>
      <c r="F203" s="4" t="s">
        <v>587</v>
      </c>
      <c r="G203" s="5" t="s">
        <v>3194</v>
      </c>
      <c r="H203" s="10"/>
      <c r="I203" s="10"/>
    </row>
    <row r="204">
      <c r="A204" s="4" t="s">
        <v>11</v>
      </c>
      <c r="B204" s="4" t="s">
        <v>584</v>
      </c>
      <c r="C204" s="4" t="s">
        <v>585</v>
      </c>
      <c r="D204" s="3" t="s">
        <v>123</v>
      </c>
      <c r="E204" s="4" t="s">
        <v>2153</v>
      </c>
      <c r="F204" s="4" t="s">
        <v>2154</v>
      </c>
      <c r="G204" s="5" t="s">
        <v>3195</v>
      </c>
      <c r="H204" s="10"/>
      <c r="I204" s="10"/>
    </row>
    <row r="205">
      <c r="A205" s="4" t="s">
        <v>11</v>
      </c>
      <c r="B205" s="4" t="s">
        <v>584</v>
      </c>
      <c r="C205" s="4" t="s">
        <v>585</v>
      </c>
      <c r="D205" s="3" t="s">
        <v>123</v>
      </c>
      <c r="E205" s="4" t="s">
        <v>601</v>
      </c>
      <c r="F205" s="4" t="s">
        <v>602</v>
      </c>
      <c r="G205" s="5" t="s">
        <v>3196</v>
      </c>
      <c r="H205" s="10"/>
      <c r="I205" s="10"/>
    </row>
    <row r="206">
      <c r="A206" s="4" t="s">
        <v>11</v>
      </c>
      <c r="B206" s="4" t="s">
        <v>584</v>
      </c>
      <c r="C206" s="4" t="s">
        <v>585</v>
      </c>
      <c r="D206" s="3" t="s">
        <v>123</v>
      </c>
      <c r="E206" s="4" t="s">
        <v>604</v>
      </c>
      <c r="F206" s="4" t="s">
        <v>605</v>
      </c>
      <c r="G206" s="5" t="s">
        <v>3197</v>
      </c>
      <c r="H206" s="10"/>
      <c r="I206" s="10"/>
    </row>
    <row r="207">
      <c r="A207" s="4" t="s">
        <v>11</v>
      </c>
      <c r="B207" s="4" t="s">
        <v>584</v>
      </c>
      <c r="C207" s="4" t="s">
        <v>585</v>
      </c>
      <c r="D207" s="3" t="s">
        <v>123</v>
      </c>
      <c r="E207" s="4" t="s">
        <v>607</v>
      </c>
      <c r="F207" s="4" t="s">
        <v>608</v>
      </c>
      <c r="G207" s="5" t="s">
        <v>3198</v>
      </c>
      <c r="H207" s="10"/>
      <c r="I207" s="10"/>
    </row>
    <row r="208">
      <c r="A208" s="4" t="s">
        <v>11</v>
      </c>
      <c r="B208" s="4" t="s">
        <v>584</v>
      </c>
      <c r="C208" s="4" t="s">
        <v>585</v>
      </c>
      <c r="D208" s="3" t="s">
        <v>123</v>
      </c>
      <c r="E208" s="4" t="s">
        <v>2366</v>
      </c>
      <c r="F208" s="4" t="s">
        <v>2367</v>
      </c>
      <c r="G208" s="5" t="s">
        <v>3199</v>
      </c>
      <c r="H208" s="10"/>
      <c r="I208" s="10"/>
    </row>
    <row r="209">
      <c r="A209" s="4" t="s">
        <v>11</v>
      </c>
      <c r="B209" s="4" t="s">
        <v>584</v>
      </c>
      <c r="C209" s="4" t="s">
        <v>585</v>
      </c>
      <c r="D209" s="3" t="s">
        <v>123</v>
      </c>
      <c r="E209" s="4" t="s">
        <v>610</v>
      </c>
      <c r="F209" s="4" t="s">
        <v>611</v>
      </c>
      <c r="G209" s="5" t="s">
        <v>3200</v>
      </c>
      <c r="H209" s="10"/>
      <c r="I209" s="10"/>
    </row>
    <row r="210">
      <c r="A210" s="4" t="s">
        <v>11</v>
      </c>
      <c r="B210" s="4" t="s">
        <v>613</v>
      </c>
      <c r="C210" s="4" t="s">
        <v>614</v>
      </c>
      <c r="D210" s="3" t="s">
        <v>123</v>
      </c>
      <c r="E210" s="4" t="s">
        <v>615</v>
      </c>
      <c r="F210" s="4" t="s">
        <v>616</v>
      </c>
      <c r="G210" s="5" t="s">
        <v>3201</v>
      </c>
      <c r="H210" s="10"/>
      <c r="I210" s="10"/>
    </row>
    <row r="211">
      <c r="A211" s="4" t="s">
        <v>11</v>
      </c>
      <c r="B211" s="4" t="s">
        <v>613</v>
      </c>
      <c r="C211" s="4" t="s">
        <v>614</v>
      </c>
      <c r="D211" s="3" t="s">
        <v>123</v>
      </c>
      <c r="E211" s="4" t="s">
        <v>618</v>
      </c>
      <c r="F211" s="4" t="s">
        <v>619</v>
      </c>
      <c r="G211" s="5" t="s">
        <v>3202</v>
      </c>
      <c r="H211" s="10"/>
      <c r="I211" s="10"/>
    </row>
    <row r="212">
      <c r="A212" s="4" t="s">
        <v>11</v>
      </c>
      <c r="B212" s="4" t="s">
        <v>621</v>
      </c>
      <c r="C212" s="4" t="s">
        <v>622</v>
      </c>
      <c r="D212" s="3" t="s">
        <v>123</v>
      </c>
      <c r="E212" s="4" t="s">
        <v>2673</v>
      </c>
      <c r="F212" s="4" t="s">
        <v>2674</v>
      </c>
      <c r="G212" s="5" t="s">
        <v>3203</v>
      </c>
      <c r="H212" s="4" t="s">
        <v>626</v>
      </c>
      <c r="I212" s="4"/>
    </row>
    <row r="213">
      <c r="A213" s="4" t="s">
        <v>11</v>
      </c>
      <c r="B213" s="4" t="s">
        <v>621</v>
      </c>
      <c r="C213" s="4" t="s">
        <v>622</v>
      </c>
      <c r="D213" s="3" t="s">
        <v>123</v>
      </c>
      <c r="E213" s="4" t="s">
        <v>2676</v>
      </c>
      <c r="F213" s="4" t="s">
        <v>2677</v>
      </c>
      <c r="G213" s="5" t="s">
        <v>3204</v>
      </c>
      <c r="H213" s="4" t="s">
        <v>626</v>
      </c>
      <c r="I213" s="4"/>
    </row>
    <row r="214">
      <c r="A214" s="4" t="s">
        <v>11</v>
      </c>
      <c r="B214" s="4" t="s">
        <v>621</v>
      </c>
      <c r="C214" s="4" t="s">
        <v>622</v>
      </c>
      <c r="D214" s="3" t="s">
        <v>123</v>
      </c>
      <c r="E214" s="4" t="s">
        <v>2679</v>
      </c>
      <c r="F214" s="4" t="s">
        <v>2680</v>
      </c>
      <c r="G214" s="5" t="s">
        <v>3205</v>
      </c>
      <c r="H214" s="4" t="s">
        <v>626</v>
      </c>
      <c r="I214" s="4"/>
    </row>
    <row r="215">
      <c r="A215" s="4" t="s">
        <v>11</v>
      </c>
      <c r="B215" s="4" t="s">
        <v>621</v>
      </c>
      <c r="C215" s="4" t="s">
        <v>622</v>
      </c>
      <c r="D215" s="3" t="s">
        <v>123</v>
      </c>
      <c r="E215" s="4" t="s">
        <v>2682</v>
      </c>
      <c r="F215" s="4" t="s">
        <v>2683</v>
      </c>
      <c r="G215" s="5" t="s">
        <v>3206</v>
      </c>
      <c r="H215" s="4" t="s">
        <v>626</v>
      </c>
      <c r="I215" s="4"/>
    </row>
    <row r="216">
      <c r="A216" s="4" t="s">
        <v>11</v>
      </c>
      <c r="B216" s="4" t="s">
        <v>621</v>
      </c>
      <c r="C216" s="4" t="s">
        <v>622</v>
      </c>
      <c r="D216" s="3" t="s">
        <v>123</v>
      </c>
      <c r="E216" s="4" t="s">
        <v>2156</v>
      </c>
      <c r="F216" s="4" t="s">
        <v>2157</v>
      </c>
      <c r="G216" s="5" t="s">
        <v>3207</v>
      </c>
      <c r="H216" s="4" t="s">
        <v>626</v>
      </c>
      <c r="I216" s="4"/>
    </row>
    <row r="217">
      <c r="A217" s="4" t="s">
        <v>11</v>
      </c>
      <c r="B217" s="4" t="s">
        <v>621</v>
      </c>
      <c r="C217" s="4" t="s">
        <v>622</v>
      </c>
      <c r="D217" s="3" t="s">
        <v>123</v>
      </c>
      <c r="E217" s="4" t="s">
        <v>2686</v>
      </c>
      <c r="F217" s="4" t="s">
        <v>2687</v>
      </c>
      <c r="G217" s="5" t="s">
        <v>3208</v>
      </c>
      <c r="H217" s="4" t="s">
        <v>626</v>
      </c>
      <c r="I217" s="4"/>
    </row>
    <row r="218">
      <c r="A218" s="4" t="s">
        <v>11</v>
      </c>
      <c r="B218" s="4" t="s">
        <v>621</v>
      </c>
      <c r="C218" s="4" t="s">
        <v>622</v>
      </c>
      <c r="D218" s="3" t="s">
        <v>123</v>
      </c>
      <c r="E218" s="4" t="s">
        <v>2689</v>
      </c>
      <c r="F218" s="4" t="s">
        <v>2690</v>
      </c>
      <c r="G218" s="5" t="s">
        <v>3209</v>
      </c>
      <c r="H218" s="4" t="s">
        <v>626</v>
      </c>
      <c r="I218" s="4"/>
    </row>
    <row r="219">
      <c r="A219" s="4" t="s">
        <v>11</v>
      </c>
      <c r="B219" s="4" t="s">
        <v>621</v>
      </c>
      <c r="C219" s="4" t="s">
        <v>622</v>
      </c>
      <c r="D219" s="3" t="s">
        <v>123</v>
      </c>
      <c r="E219" s="4" t="s">
        <v>2692</v>
      </c>
      <c r="F219" s="4" t="s">
        <v>2693</v>
      </c>
      <c r="G219" s="5" t="s">
        <v>3210</v>
      </c>
      <c r="H219" s="4" t="s">
        <v>626</v>
      </c>
      <c r="I219" s="4"/>
    </row>
    <row r="220">
      <c r="A220" s="4" t="s">
        <v>11</v>
      </c>
      <c r="B220" s="4" t="s">
        <v>621</v>
      </c>
      <c r="C220" s="4" t="s">
        <v>622</v>
      </c>
      <c r="D220" s="3" t="s">
        <v>123</v>
      </c>
      <c r="E220" s="4" t="s">
        <v>2695</v>
      </c>
      <c r="F220" s="4" t="s">
        <v>2696</v>
      </c>
      <c r="G220" s="5" t="s">
        <v>3211</v>
      </c>
      <c r="H220" s="4" t="s">
        <v>626</v>
      </c>
      <c r="I220" s="4"/>
    </row>
    <row r="221">
      <c r="A221" s="4" t="s">
        <v>11</v>
      </c>
      <c r="B221" s="4" t="s">
        <v>633</v>
      </c>
      <c r="C221" s="4" t="s">
        <v>634</v>
      </c>
      <c r="D221" s="3" t="s">
        <v>123</v>
      </c>
      <c r="E221" s="4" t="s">
        <v>3212</v>
      </c>
      <c r="F221" s="4" t="s">
        <v>3213</v>
      </c>
      <c r="G221" s="5" t="s">
        <v>3214</v>
      </c>
      <c r="H221" s="10"/>
      <c r="I221" s="10"/>
    </row>
    <row r="222">
      <c r="A222" s="4" t="s">
        <v>11</v>
      </c>
      <c r="B222" s="4" t="s">
        <v>633</v>
      </c>
      <c r="C222" s="4" t="s">
        <v>634</v>
      </c>
      <c r="D222" s="3" t="s">
        <v>123</v>
      </c>
      <c r="E222" s="4" t="s">
        <v>635</v>
      </c>
      <c r="F222" s="4" t="s">
        <v>636</v>
      </c>
      <c r="G222" s="5" t="s">
        <v>3215</v>
      </c>
      <c r="H222" s="10"/>
      <c r="I222" s="10"/>
    </row>
    <row r="223">
      <c r="A223" s="4" t="s">
        <v>11</v>
      </c>
      <c r="B223" s="4" t="s">
        <v>633</v>
      </c>
      <c r="C223" s="4" t="s">
        <v>634</v>
      </c>
      <c r="D223" s="3" t="s">
        <v>123</v>
      </c>
      <c r="E223" s="4" t="s">
        <v>3216</v>
      </c>
      <c r="F223" s="4" t="s">
        <v>3217</v>
      </c>
      <c r="G223" s="5" t="s">
        <v>3218</v>
      </c>
      <c r="H223" s="10"/>
      <c r="I223" s="10"/>
    </row>
    <row r="224">
      <c r="A224" s="4" t="s">
        <v>11</v>
      </c>
      <c r="B224" s="4" t="s">
        <v>633</v>
      </c>
      <c r="C224" s="4" t="s">
        <v>634</v>
      </c>
      <c r="D224" s="3" t="s">
        <v>123</v>
      </c>
      <c r="E224" s="4" t="s">
        <v>3219</v>
      </c>
      <c r="F224" s="4" t="s">
        <v>3220</v>
      </c>
      <c r="G224" s="5" t="s">
        <v>3221</v>
      </c>
      <c r="H224" s="10"/>
      <c r="I224" s="10"/>
    </row>
    <row r="225">
      <c r="A225" s="4" t="s">
        <v>11</v>
      </c>
      <c r="B225" s="4" t="s">
        <v>633</v>
      </c>
      <c r="C225" s="4" t="s">
        <v>634</v>
      </c>
      <c r="D225" s="3" t="s">
        <v>123</v>
      </c>
      <c r="E225" s="4" t="s">
        <v>638</v>
      </c>
      <c r="F225" s="4" t="s">
        <v>639</v>
      </c>
      <c r="G225" s="5" t="s">
        <v>3222</v>
      </c>
      <c r="H225" s="10"/>
      <c r="I225" s="10"/>
    </row>
    <row r="226">
      <c r="A226" s="4" t="s">
        <v>11</v>
      </c>
      <c r="B226" s="4" t="s">
        <v>633</v>
      </c>
      <c r="C226" s="4" t="s">
        <v>634</v>
      </c>
      <c r="D226" s="3" t="s">
        <v>123</v>
      </c>
      <c r="E226" s="4" t="s">
        <v>3223</v>
      </c>
      <c r="F226" s="4" t="s">
        <v>3224</v>
      </c>
      <c r="G226" s="5" t="s">
        <v>3225</v>
      </c>
      <c r="H226" s="10"/>
      <c r="I226" s="10"/>
    </row>
    <row r="227">
      <c r="A227" s="4" t="s">
        <v>11</v>
      </c>
      <c r="B227" s="4" t="s">
        <v>633</v>
      </c>
      <c r="C227" s="4" t="s">
        <v>634</v>
      </c>
      <c r="D227" s="3" t="s">
        <v>123</v>
      </c>
      <c r="E227" s="4" t="s">
        <v>3226</v>
      </c>
      <c r="F227" s="4" t="s">
        <v>3227</v>
      </c>
      <c r="G227" s="5" t="s">
        <v>3228</v>
      </c>
      <c r="H227" s="10"/>
      <c r="I227" s="10"/>
    </row>
    <row r="228">
      <c r="A228" s="4" t="s">
        <v>11</v>
      </c>
      <c r="B228" s="4" t="s">
        <v>633</v>
      </c>
      <c r="C228" s="4" t="s">
        <v>634</v>
      </c>
      <c r="D228" s="3" t="s">
        <v>123</v>
      </c>
      <c r="E228" s="4" t="s">
        <v>3229</v>
      </c>
      <c r="F228" s="4" t="s">
        <v>3230</v>
      </c>
      <c r="G228" s="5" t="s">
        <v>3231</v>
      </c>
      <c r="H228" s="10"/>
      <c r="I228" s="10"/>
    </row>
    <row r="229">
      <c r="A229" s="4" t="s">
        <v>11</v>
      </c>
      <c r="B229" s="4" t="s">
        <v>633</v>
      </c>
      <c r="C229" s="4" t="s">
        <v>634</v>
      </c>
      <c r="D229" s="3" t="s">
        <v>123</v>
      </c>
      <c r="E229" s="4" t="s">
        <v>3232</v>
      </c>
      <c r="F229" s="4" t="s">
        <v>3233</v>
      </c>
      <c r="G229" s="5" t="s">
        <v>3234</v>
      </c>
      <c r="H229" s="10"/>
      <c r="I229" s="10"/>
    </row>
    <row r="230">
      <c r="A230" s="4" t="s">
        <v>11</v>
      </c>
      <c r="B230" s="4" t="s">
        <v>633</v>
      </c>
      <c r="C230" s="4" t="s">
        <v>634</v>
      </c>
      <c r="D230" s="3" t="s">
        <v>123</v>
      </c>
      <c r="E230" s="4" t="s">
        <v>3235</v>
      </c>
      <c r="F230" s="4" t="s">
        <v>3236</v>
      </c>
      <c r="G230" s="5" t="s">
        <v>3237</v>
      </c>
      <c r="H230" s="10"/>
      <c r="I230" s="10"/>
    </row>
    <row r="231">
      <c r="A231" s="4" t="s">
        <v>11</v>
      </c>
      <c r="B231" s="4" t="s">
        <v>650</v>
      </c>
      <c r="C231" s="4" t="s">
        <v>651</v>
      </c>
      <c r="D231" s="3" t="s">
        <v>123</v>
      </c>
      <c r="E231" s="4" t="s">
        <v>652</v>
      </c>
      <c r="F231" s="4" t="s">
        <v>653</v>
      </c>
      <c r="G231" s="5" t="s">
        <v>3238</v>
      </c>
      <c r="H231" s="10"/>
      <c r="I231" s="10"/>
    </row>
    <row r="232">
      <c r="A232" s="4" t="s">
        <v>11</v>
      </c>
      <c r="B232" s="4" t="s">
        <v>650</v>
      </c>
      <c r="C232" s="4" t="s">
        <v>651</v>
      </c>
      <c r="D232" s="3" t="s">
        <v>123</v>
      </c>
      <c r="E232" s="4" t="s">
        <v>655</v>
      </c>
      <c r="F232" s="4" t="s">
        <v>656</v>
      </c>
      <c r="G232" s="5" t="s">
        <v>3239</v>
      </c>
      <c r="H232" s="10"/>
      <c r="I232" s="10"/>
    </row>
    <row r="233">
      <c r="A233" s="4" t="s">
        <v>11</v>
      </c>
      <c r="B233" s="4" t="s">
        <v>650</v>
      </c>
      <c r="C233" s="4" t="s">
        <v>651</v>
      </c>
      <c r="D233" s="3" t="s">
        <v>123</v>
      </c>
      <c r="E233" s="4" t="s">
        <v>3240</v>
      </c>
      <c r="F233" s="4" t="s">
        <v>3241</v>
      </c>
      <c r="G233" s="5" t="s">
        <v>3242</v>
      </c>
      <c r="H233" s="10"/>
      <c r="I233" s="10"/>
    </row>
    <row r="234">
      <c r="A234" s="4" t="s">
        <v>11</v>
      </c>
      <c r="B234" s="4" t="s">
        <v>661</v>
      </c>
      <c r="C234" s="4" t="s">
        <v>662</v>
      </c>
      <c r="D234" s="3" t="s">
        <v>123</v>
      </c>
      <c r="E234" s="4" t="s">
        <v>663</v>
      </c>
      <c r="F234" s="4" t="s">
        <v>664</v>
      </c>
      <c r="G234" s="5" t="s">
        <v>3243</v>
      </c>
      <c r="H234" s="10"/>
      <c r="I234" s="10"/>
    </row>
    <row r="235">
      <c r="A235" s="4" t="s">
        <v>11</v>
      </c>
      <c r="B235" s="4" t="s">
        <v>661</v>
      </c>
      <c r="C235" s="4" t="s">
        <v>662</v>
      </c>
      <c r="D235" s="3" t="s">
        <v>123</v>
      </c>
      <c r="E235" s="4" t="s">
        <v>3244</v>
      </c>
      <c r="F235" s="4" t="s">
        <v>3245</v>
      </c>
      <c r="G235" s="5" t="s">
        <v>3246</v>
      </c>
      <c r="H235" s="10"/>
      <c r="I235" s="10"/>
    </row>
    <row r="236">
      <c r="A236" s="4" t="s">
        <v>11</v>
      </c>
      <c r="B236" s="4" t="s">
        <v>678</v>
      </c>
      <c r="C236" s="4" t="s">
        <v>679</v>
      </c>
      <c r="D236" s="3" t="s">
        <v>123</v>
      </c>
      <c r="E236" s="4" t="s">
        <v>680</v>
      </c>
      <c r="F236" s="4" t="s">
        <v>3247</v>
      </c>
      <c r="G236" s="5" t="s">
        <v>3248</v>
      </c>
      <c r="H236" s="10"/>
      <c r="I236" s="10"/>
    </row>
    <row r="237">
      <c r="A237" s="4" t="s">
        <v>11</v>
      </c>
      <c r="B237" s="4" t="s">
        <v>678</v>
      </c>
      <c r="C237" s="4" t="s">
        <v>679</v>
      </c>
      <c r="D237" s="3" t="s">
        <v>123</v>
      </c>
      <c r="E237" s="4" t="s">
        <v>686</v>
      </c>
      <c r="F237" s="4" t="s">
        <v>3249</v>
      </c>
      <c r="G237" s="5" t="s">
        <v>3250</v>
      </c>
      <c r="H237" s="10"/>
      <c r="I237" s="10"/>
    </row>
    <row r="238">
      <c r="A238" s="4" t="s">
        <v>11</v>
      </c>
      <c r="B238" s="4" t="s">
        <v>678</v>
      </c>
      <c r="C238" s="4" t="s">
        <v>679</v>
      </c>
      <c r="D238" s="3" t="s">
        <v>123</v>
      </c>
      <c r="E238" s="4" t="s">
        <v>2735</v>
      </c>
      <c r="F238" s="4" t="s">
        <v>3251</v>
      </c>
      <c r="G238" s="5" t="s">
        <v>3252</v>
      </c>
      <c r="H238" s="10"/>
      <c r="I238" s="10"/>
    </row>
    <row r="239">
      <c r="A239" s="4" t="s">
        <v>11</v>
      </c>
      <c r="B239" s="4" t="s">
        <v>678</v>
      </c>
      <c r="C239" s="4" t="s">
        <v>679</v>
      </c>
      <c r="D239" s="3" t="s">
        <v>123</v>
      </c>
      <c r="E239" s="4" t="s">
        <v>3253</v>
      </c>
      <c r="F239" s="4" t="s">
        <v>3254</v>
      </c>
      <c r="G239" s="5" t="s">
        <v>3255</v>
      </c>
      <c r="H239" s="10"/>
      <c r="I239" s="10"/>
    </row>
    <row r="240">
      <c r="A240" s="4" t="s">
        <v>11</v>
      </c>
      <c r="B240" s="4" t="s">
        <v>678</v>
      </c>
      <c r="C240" s="4" t="s">
        <v>679</v>
      </c>
      <c r="D240" s="3" t="s">
        <v>123</v>
      </c>
      <c r="E240" s="4" t="s">
        <v>3256</v>
      </c>
      <c r="F240" s="4" t="s">
        <v>3257</v>
      </c>
      <c r="G240" s="5" t="s">
        <v>3258</v>
      </c>
      <c r="H240" s="10"/>
      <c r="I240" s="10"/>
    </row>
    <row r="241">
      <c r="A241" s="4" t="s">
        <v>11</v>
      </c>
      <c r="B241" s="4" t="s">
        <v>678</v>
      </c>
      <c r="C241" s="4" t="s">
        <v>679</v>
      </c>
      <c r="D241" s="3" t="s">
        <v>123</v>
      </c>
      <c r="E241" s="4" t="s">
        <v>689</v>
      </c>
      <c r="F241" s="4" t="s">
        <v>3259</v>
      </c>
      <c r="G241" s="5" t="s">
        <v>3260</v>
      </c>
      <c r="H241" s="10"/>
      <c r="I241" s="10"/>
    </row>
    <row r="242">
      <c r="A242" s="4" t="s">
        <v>11</v>
      </c>
      <c r="B242" s="4" t="s">
        <v>678</v>
      </c>
      <c r="C242" s="4" t="s">
        <v>679</v>
      </c>
      <c r="D242" s="3" t="s">
        <v>123</v>
      </c>
      <c r="E242" s="4" t="s">
        <v>3261</v>
      </c>
      <c r="F242" s="4" t="s">
        <v>3262</v>
      </c>
      <c r="G242" s="5" t="s">
        <v>3263</v>
      </c>
      <c r="H242" s="10"/>
      <c r="I242" s="10"/>
    </row>
    <row r="243">
      <c r="A243" s="4" t="s">
        <v>11</v>
      </c>
      <c r="B243" s="4" t="s">
        <v>678</v>
      </c>
      <c r="C243" s="4" t="s">
        <v>679</v>
      </c>
      <c r="D243" s="3" t="s">
        <v>123</v>
      </c>
      <c r="E243" s="4" t="s">
        <v>695</v>
      </c>
      <c r="F243" s="4" t="s">
        <v>3264</v>
      </c>
      <c r="G243" s="5" t="s">
        <v>3265</v>
      </c>
      <c r="H243" s="10"/>
      <c r="I243" s="10"/>
    </row>
    <row r="244">
      <c r="A244" s="4" t="s">
        <v>11</v>
      </c>
      <c r="B244" s="4" t="s">
        <v>678</v>
      </c>
      <c r="C244" s="4" t="s">
        <v>679</v>
      </c>
      <c r="D244" s="3" t="s">
        <v>123</v>
      </c>
      <c r="E244" s="4" t="s">
        <v>3266</v>
      </c>
      <c r="F244" s="4" t="s">
        <v>3267</v>
      </c>
      <c r="G244" s="5" t="s">
        <v>3268</v>
      </c>
      <c r="H244" s="10"/>
      <c r="I244" s="10"/>
    </row>
    <row r="245">
      <c r="A245" s="4" t="s">
        <v>11</v>
      </c>
      <c r="B245" s="4" t="s">
        <v>41</v>
      </c>
      <c r="C245" s="4" t="s">
        <v>42</v>
      </c>
      <c r="D245" s="3" t="s">
        <v>123</v>
      </c>
      <c r="E245" s="4" t="s">
        <v>43</v>
      </c>
      <c r="F245" s="4" t="s">
        <v>2374</v>
      </c>
      <c r="G245" s="5" t="s">
        <v>3269</v>
      </c>
      <c r="H245" s="10"/>
      <c r="I245" s="10"/>
    </row>
    <row r="246">
      <c r="A246" s="4" t="s">
        <v>11</v>
      </c>
      <c r="B246" s="4" t="s">
        <v>41</v>
      </c>
      <c r="C246" s="4" t="s">
        <v>42</v>
      </c>
      <c r="D246" s="3" t="s">
        <v>123</v>
      </c>
      <c r="E246" s="4" t="s">
        <v>698</v>
      </c>
      <c r="F246" s="4" t="s">
        <v>2741</v>
      </c>
      <c r="G246" s="5" t="s">
        <v>3270</v>
      </c>
      <c r="H246" s="10"/>
      <c r="I246" s="10"/>
    </row>
    <row r="247">
      <c r="A247" s="4" t="s">
        <v>11</v>
      </c>
      <c r="B247" s="4" t="s">
        <v>41</v>
      </c>
      <c r="C247" s="4" t="s">
        <v>42</v>
      </c>
      <c r="D247" s="3" t="s">
        <v>123</v>
      </c>
      <c r="E247" s="4" t="s">
        <v>704</v>
      </c>
      <c r="F247" s="4" t="s">
        <v>705</v>
      </c>
      <c r="G247" s="5" t="s">
        <v>3271</v>
      </c>
      <c r="H247" s="10"/>
      <c r="I247" s="10"/>
    </row>
    <row r="248">
      <c r="A248" s="4" t="s">
        <v>11</v>
      </c>
      <c r="B248" s="4" t="s">
        <v>41</v>
      </c>
      <c r="C248" s="4" t="s">
        <v>42</v>
      </c>
      <c r="D248" s="3" t="s">
        <v>123</v>
      </c>
      <c r="E248" s="4" t="s">
        <v>707</v>
      </c>
      <c r="F248" s="4" t="s">
        <v>708</v>
      </c>
      <c r="G248" s="5" t="s">
        <v>3272</v>
      </c>
      <c r="H248" s="10"/>
      <c r="I248" s="10"/>
    </row>
    <row r="249">
      <c r="A249" s="4" t="s">
        <v>11</v>
      </c>
      <c r="B249" s="4" t="s">
        <v>41</v>
      </c>
      <c r="C249" s="4" t="s">
        <v>42</v>
      </c>
      <c r="D249" s="3" t="s">
        <v>123</v>
      </c>
      <c r="E249" s="4" t="s">
        <v>2174</v>
      </c>
      <c r="F249" s="4" t="s">
        <v>2175</v>
      </c>
      <c r="G249" s="5" t="s">
        <v>3273</v>
      </c>
      <c r="H249" s="10"/>
      <c r="I249" s="10"/>
    </row>
    <row r="250">
      <c r="A250" s="4" t="s">
        <v>11</v>
      </c>
      <c r="B250" s="4" t="s">
        <v>41</v>
      </c>
      <c r="C250" s="4" t="s">
        <v>42</v>
      </c>
      <c r="D250" s="3" t="s">
        <v>123</v>
      </c>
      <c r="E250" s="4" t="s">
        <v>710</v>
      </c>
      <c r="F250" s="4" t="s">
        <v>711</v>
      </c>
      <c r="G250" s="5" t="s">
        <v>3274</v>
      </c>
      <c r="H250" s="10"/>
      <c r="I250" s="10"/>
    </row>
    <row r="251">
      <c r="A251" s="4" t="s">
        <v>11</v>
      </c>
      <c r="B251" s="4" t="s">
        <v>41</v>
      </c>
      <c r="C251" s="4" t="s">
        <v>42</v>
      </c>
      <c r="D251" s="3" t="s">
        <v>123</v>
      </c>
      <c r="E251" s="4" t="s">
        <v>3275</v>
      </c>
      <c r="F251" s="4" t="s">
        <v>3276</v>
      </c>
      <c r="G251" s="5" t="s">
        <v>3277</v>
      </c>
      <c r="H251" s="10"/>
      <c r="I251" s="10"/>
    </row>
    <row r="252">
      <c r="A252" s="4" t="s">
        <v>11</v>
      </c>
      <c r="B252" s="4" t="s">
        <v>722</v>
      </c>
      <c r="C252" s="4" t="s">
        <v>723</v>
      </c>
      <c r="D252" s="3" t="s">
        <v>123</v>
      </c>
      <c r="E252" s="4" t="s">
        <v>733</v>
      </c>
      <c r="F252" s="4" t="s">
        <v>2751</v>
      </c>
      <c r="G252" s="5" t="s">
        <v>3278</v>
      </c>
      <c r="H252" s="10"/>
      <c r="I252" s="10"/>
    </row>
    <row r="253">
      <c r="A253" s="4" t="s">
        <v>11</v>
      </c>
      <c r="B253" s="4" t="s">
        <v>722</v>
      </c>
      <c r="C253" s="4" t="s">
        <v>723</v>
      </c>
      <c r="D253" s="3" t="s">
        <v>123</v>
      </c>
      <c r="E253" s="4" t="s">
        <v>2753</v>
      </c>
      <c r="F253" s="4" t="s">
        <v>2754</v>
      </c>
      <c r="G253" s="5" t="s">
        <v>3279</v>
      </c>
      <c r="H253" s="10"/>
      <c r="I253" s="10"/>
    </row>
    <row r="254">
      <c r="A254" s="4" t="s">
        <v>11</v>
      </c>
      <c r="B254" s="4" t="s">
        <v>722</v>
      </c>
      <c r="C254" s="4" t="s">
        <v>723</v>
      </c>
      <c r="D254" s="3" t="s">
        <v>123</v>
      </c>
      <c r="E254" s="4" t="s">
        <v>2186</v>
      </c>
      <c r="F254" s="4" t="s">
        <v>2187</v>
      </c>
      <c r="G254" s="5" t="s">
        <v>3280</v>
      </c>
      <c r="H254" s="10"/>
      <c r="I254" s="10"/>
    </row>
    <row r="255">
      <c r="A255" s="4" t="s">
        <v>11</v>
      </c>
      <c r="B255" s="4" t="s">
        <v>722</v>
      </c>
      <c r="C255" s="4" t="s">
        <v>723</v>
      </c>
      <c r="D255" s="3" t="s">
        <v>123</v>
      </c>
      <c r="E255" s="4" t="s">
        <v>3281</v>
      </c>
      <c r="F255" s="4" t="s">
        <v>3282</v>
      </c>
      <c r="G255" s="5" t="s">
        <v>3283</v>
      </c>
      <c r="H255" s="10"/>
      <c r="I255" s="10"/>
    </row>
    <row r="256">
      <c r="A256" s="4" t="s">
        <v>11</v>
      </c>
      <c r="B256" s="4" t="s">
        <v>722</v>
      </c>
      <c r="C256" s="4" t="s">
        <v>723</v>
      </c>
      <c r="D256" s="3" t="s">
        <v>123</v>
      </c>
      <c r="E256" s="4" t="s">
        <v>751</v>
      </c>
      <c r="F256" s="4" t="s">
        <v>752</v>
      </c>
      <c r="G256" s="5" t="s">
        <v>3284</v>
      </c>
      <c r="H256" s="10"/>
      <c r="I256" s="10"/>
    </row>
    <row r="257">
      <c r="A257" s="4" t="s">
        <v>11</v>
      </c>
      <c r="B257" s="4" t="s">
        <v>765</v>
      </c>
      <c r="C257" s="4" t="s">
        <v>766</v>
      </c>
      <c r="D257" s="3" t="s">
        <v>123</v>
      </c>
      <c r="E257" s="4" t="s">
        <v>767</v>
      </c>
      <c r="F257" s="4" t="s">
        <v>768</v>
      </c>
      <c r="G257" s="5" t="s">
        <v>3285</v>
      </c>
      <c r="H257" s="10"/>
      <c r="I257" s="10"/>
    </row>
    <row r="258">
      <c r="A258" s="4" t="s">
        <v>11</v>
      </c>
      <c r="B258" s="4" t="s">
        <v>765</v>
      </c>
      <c r="C258" s="4" t="s">
        <v>766</v>
      </c>
      <c r="D258" s="3" t="s">
        <v>123</v>
      </c>
      <c r="E258" s="4" t="s">
        <v>770</v>
      </c>
      <c r="F258" s="4" t="s">
        <v>771</v>
      </c>
      <c r="G258" s="5" t="s">
        <v>3286</v>
      </c>
      <c r="H258" s="10"/>
      <c r="I258" s="10"/>
    </row>
    <row r="259">
      <c r="A259" s="4" t="s">
        <v>11</v>
      </c>
      <c r="B259" s="4" t="s">
        <v>765</v>
      </c>
      <c r="C259" s="4" t="s">
        <v>766</v>
      </c>
      <c r="D259" s="3" t="s">
        <v>123</v>
      </c>
      <c r="E259" s="4" t="s">
        <v>3287</v>
      </c>
      <c r="F259" s="4" t="s">
        <v>3288</v>
      </c>
      <c r="G259" s="5" t="s">
        <v>3289</v>
      </c>
      <c r="H259" s="10"/>
      <c r="I259" s="10"/>
    </row>
    <row r="260">
      <c r="A260" s="4" t="s">
        <v>11</v>
      </c>
      <c r="B260" s="4" t="s">
        <v>765</v>
      </c>
      <c r="C260" s="4" t="s">
        <v>766</v>
      </c>
      <c r="D260" s="3" t="s">
        <v>123</v>
      </c>
      <c r="E260" s="4" t="s">
        <v>776</v>
      </c>
      <c r="F260" s="4" t="s">
        <v>777</v>
      </c>
      <c r="G260" s="5" t="s">
        <v>3290</v>
      </c>
      <c r="H260" s="10"/>
      <c r="I260" s="10"/>
    </row>
    <row r="261">
      <c r="A261" s="4" t="s">
        <v>11</v>
      </c>
      <c r="B261" s="4" t="s">
        <v>765</v>
      </c>
      <c r="C261" s="4" t="s">
        <v>766</v>
      </c>
      <c r="D261" s="3" t="s">
        <v>123</v>
      </c>
      <c r="E261" s="4" t="s">
        <v>779</v>
      </c>
      <c r="F261" s="4" t="s">
        <v>780</v>
      </c>
      <c r="G261" s="5" t="s">
        <v>3291</v>
      </c>
      <c r="H261" s="10"/>
      <c r="I261" s="10"/>
    </row>
    <row r="262">
      <c r="A262" s="4" t="s">
        <v>11</v>
      </c>
      <c r="B262" s="4" t="s">
        <v>765</v>
      </c>
      <c r="C262" s="4" t="s">
        <v>766</v>
      </c>
      <c r="D262" s="3" t="s">
        <v>123</v>
      </c>
      <c r="E262" s="4" t="s">
        <v>1888</v>
      </c>
      <c r="F262" s="4" t="s">
        <v>1889</v>
      </c>
      <c r="G262" s="5" t="s">
        <v>3292</v>
      </c>
      <c r="H262" s="10"/>
      <c r="I262" s="10"/>
    </row>
    <row r="263">
      <c r="A263" s="4" t="s">
        <v>11</v>
      </c>
      <c r="B263" s="4" t="s">
        <v>765</v>
      </c>
      <c r="C263" s="4" t="s">
        <v>766</v>
      </c>
      <c r="D263" s="3" t="s">
        <v>123</v>
      </c>
      <c r="E263" s="4" t="s">
        <v>3293</v>
      </c>
      <c r="F263" s="4" t="s">
        <v>3294</v>
      </c>
      <c r="G263" s="5" t="s">
        <v>3295</v>
      </c>
      <c r="H263" s="10"/>
      <c r="I263" s="10"/>
    </row>
    <row r="264">
      <c r="A264" s="4" t="s">
        <v>11</v>
      </c>
      <c r="B264" s="4" t="s">
        <v>785</v>
      </c>
      <c r="C264" s="4" t="s">
        <v>786</v>
      </c>
      <c r="D264" s="3" t="s">
        <v>123</v>
      </c>
      <c r="E264" s="4" t="s">
        <v>787</v>
      </c>
      <c r="F264" s="4" t="s">
        <v>788</v>
      </c>
      <c r="G264" s="5" t="s">
        <v>3296</v>
      </c>
      <c r="H264" s="10"/>
      <c r="I264" s="10"/>
    </row>
    <row r="265">
      <c r="A265" s="4" t="s">
        <v>11</v>
      </c>
      <c r="B265" s="4" t="s">
        <v>785</v>
      </c>
      <c r="C265" s="4" t="s">
        <v>786</v>
      </c>
      <c r="D265" s="3" t="s">
        <v>123</v>
      </c>
      <c r="E265" s="4" t="s">
        <v>2766</v>
      </c>
      <c r="F265" s="4" t="s">
        <v>2767</v>
      </c>
      <c r="G265" s="5" t="s">
        <v>3297</v>
      </c>
      <c r="H265" s="10"/>
      <c r="I265" s="10"/>
    </row>
    <row r="266">
      <c r="A266" s="4" t="s">
        <v>11</v>
      </c>
      <c r="B266" s="4" t="s">
        <v>785</v>
      </c>
      <c r="C266" s="4" t="s">
        <v>786</v>
      </c>
      <c r="D266" s="3" t="s">
        <v>123</v>
      </c>
      <c r="E266" s="4" t="s">
        <v>790</v>
      </c>
      <c r="F266" s="4" t="s">
        <v>791</v>
      </c>
      <c r="G266" s="5" t="s">
        <v>3298</v>
      </c>
      <c r="H266" s="10"/>
      <c r="I266" s="10"/>
    </row>
    <row r="267">
      <c r="A267" s="4" t="s">
        <v>11</v>
      </c>
      <c r="B267" s="4" t="s">
        <v>785</v>
      </c>
      <c r="C267" s="4" t="s">
        <v>786</v>
      </c>
      <c r="D267" s="3" t="s">
        <v>123</v>
      </c>
      <c r="E267" s="4" t="s">
        <v>3299</v>
      </c>
      <c r="F267" s="4" t="s">
        <v>3300</v>
      </c>
      <c r="G267" s="5" t="s">
        <v>3301</v>
      </c>
      <c r="H267" s="10"/>
      <c r="I267" s="10"/>
    </row>
    <row r="268">
      <c r="A268" s="4" t="s">
        <v>11</v>
      </c>
      <c r="B268" s="4" t="s">
        <v>785</v>
      </c>
      <c r="C268" s="4" t="s">
        <v>786</v>
      </c>
      <c r="D268" s="3" t="s">
        <v>123</v>
      </c>
      <c r="E268" s="4" t="s">
        <v>2770</v>
      </c>
      <c r="F268" s="4" t="s">
        <v>2771</v>
      </c>
      <c r="G268" s="5" t="s">
        <v>3302</v>
      </c>
      <c r="H268" s="10"/>
      <c r="I268" s="10"/>
    </row>
    <row r="269">
      <c r="A269" s="4" t="s">
        <v>11</v>
      </c>
      <c r="B269" s="4" t="s">
        <v>785</v>
      </c>
      <c r="C269" s="4" t="s">
        <v>786</v>
      </c>
      <c r="D269" s="3" t="s">
        <v>123</v>
      </c>
      <c r="E269" s="4" t="s">
        <v>793</v>
      </c>
      <c r="F269" s="4" t="s">
        <v>794</v>
      </c>
      <c r="G269" s="5" t="s">
        <v>3303</v>
      </c>
      <c r="H269" s="10"/>
      <c r="I269" s="10"/>
    </row>
    <row r="270">
      <c r="A270" s="4" t="s">
        <v>11</v>
      </c>
      <c r="B270" s="4" t="s">
        <v>785</v>
      </c>
      <c r="C270" s="4" t="s">
        <v>786</v>
      </c>
      <c r="D270" s="3" t="s">
        <v>123</v>
      </c>
      <c r="E270" s="4" t="s">
        <v>796</v>
      </c>
      <c r="F270" s="4" t="s">
        <v>797</v>
      </c>
      <c r="G270" s="5" t="s">
        <v>3304</v>
      </c>
      <c r="H270" s="10"/>
      <c r="I270" s="10"/>
    </row>
    <row r="271">
      <c r="A271" s="4" t="s">
        <v>11</v>
      </c>
      <c r="B271" s="4" t="s">
        <v>799</v>
      </c>
      <c r="C271" s="4" t="s">
        <v>800</v>
      </c>
      <c r="D271" s="3" t="s">
        <v>123</v>
      </c>
      <c r="E271" s="4" t="s">
        <v>2775</v>
      </c>
      <c r="F271" s="4" t="s">
        <v>2776</v>
      </c>
      <c r="G271" s="5" t="s">
        <v>3305</v>
      </c>
      <c r="H271" s="10"/>
      <c r="I271" s="10"/>
    </row>
    <row r="272">
      <c r="A272" s="4" t="s">
        <v>11</v>
      </c>
      <c r="B272" s="4" t="s">
        <v>799</v>
      </c>
      <c r="C272" s="4" t="s">
        <v>800</v>
      </c>
      <c r="D272" s="3" t="s">
        <v>123</v>
      </c>
      <c r="E272" s="4" t="s">
        <v>3306</v>
      </c>
      <c r="F272" s="4" t="s">
        <v>3307</v>
      </c>
      <c r="G272" s="5" t="s">
        <v>3308</v>
      </c>
      <c r="H272" s="10"/>
      <c r="I272" s="10"/>
    </row>
    <row r="273">
      <c r="A273" s="4" t="s">
        <v>11</v>
      </c>
      <c r="B273" s="4" t="s">
        <v>799</v>
      </c>
      <c r="C273" s="4" t="s">
        <v>800</v>
      </c>
      <c r="D273" s="3" t="s">
        <v>123</v>
      </c>
      <c r="E273" s="4" t="s">
        <v>3309</v>
      </c>
      <c r="F273" s="4" t="s">
        <v>3310</v>
      </c>
      <c r="G273" s="5" t="s">
        <v>3311</v>
      </c>
      <c r="H273" s="10"/>
      <c r="I273" s="10"/>
    </row>
    <row r="274">
      <c r="A274" s="4" t="s">
        <v>11</v>
      </c>
      <c r="B274" s="4" t="s">
        <v>799</v>
      </c>
      <c r="C274" s="4" t="s">
        <v>800</v>
      </c>
      <c r="D274" s="3" t="s">
        <v>123</v>
      </c>
      <c r="E274" s="4" t="s">
        <v>3312</v>
      </c>
      <c r="F274" s="4" t="s">
        <v>3313</v>
      </c>
      <c r="G274" s="5" t="s">
        <v>3314</v>
      </c>
      <c r="H274" s="10"/>
      <c r="I274" s="10"/>
    </row>
    <row r="275">
      <c r="A275" s="4" t="s">
        <v>11</v>
      </c>
      <c r="B275" s="4" t="s">
        <v>799</v>
      </c>
      <c r="C275" s="4" t="s">
        <v>800</v>
      </c>
      <c r="D275" s="3" t="s">
        <v>123</v>
      </c>
      <c r="E275" s="4" t="s">
        <v>3315</v>
      </c>
      <c r="F275" s="4" t="s">
        <v>3316</v>
      </c>
      <c r="G275" s="5" t="s">
        <v>3317</v>
      </c>
      <c r="H275" s="10"/>
      <c r="I275" s="10"/>
    </row>
    <row r="276">
      <c r="A276" s="4" t="s">
        <v>11</v>
      </c>
      <c r="B276" s="4" t="s">
        <v>799</v>
      </c>
      <c r="C276" s="4" t="s">
        <v>800</v>
      </c>
      <c r="D276" s="3" t="s">
        <v>123</v>
      </c>
      <c r="E276" s="4" t="s">
        <v>3318</v>
      </c>
      <c r="F276" s="4" t="s">
        <v>3319</v>
      </c>
      <c r="G276" s="5" t="s">
        <v>3320</v>
      </c>
      <c r="H276" s="10"/>
      <c r="I276" s="10"/>
    </row>
    <row r="277">
      <c r="A277" s="4" t="s">
        <v>11</v>
      </c>
      <c r="B277" s="4" t="s">
        <v>799</v>
      </c>
      <c r="C277" s="4" t="s">
        <v>800</v>
      </c>
      <c r="D277" s="3" t="s">
        <v>123</v>
      </c>
      <c r="E277" s="4" t="s">
        <v>3321</v>
      </c>
      <c r="F277" s="4" t="s">
        <v>3322</v>
      </c>
      <c r="G277" s="5" t="s">
        <v>3323</v>
      </c>
      <c r="H277" s="10"/>
      <c r="I277" s="10"/>
    </row>
    <row r="278">
      <c r="A278" s="4" t="s">
        <v>11</v>
      </c>
      <c r="B278" s="4" t="s">
        <v>799</v>
      </c>
      <c r="C278" s="4" t="s">
        <v>800</v>
      </c>
      <c r="D278" s="3" t="s">
        <v>123</v>
      </c>
      <c r="E278" s="4" t="s">
        <v>3324</v>
      </c>
      <c r="F278" s="4" t="s">
        <v>3325</v>
      </c>
      <c r="G278" s="5" t="s">
        <v>3326</v>
      </c>
      <c r="H278" s="10"/>
      <c r="I278" s="10"/>
    </row>
    <row r="279">
      <c r="A279" s="4" t="s">
        <v>11</v>
      </c>
      <c r="B279" s="4" t="s">
        <v>799</v>
      </c>
      <c r="C279" s="4" t="s">
        <v>800</v>
      </c>
      <c r="D279" s="3" t="s">
        <v>123</v>
      </c>
      <c r="E279" s="4" t="s">
        <v>3327</v>
      </c>
      <c r="F279" s="4" t="s">
        <v>3328</v>
      </c>
      <c r="G279" s="5" t="s">
        <v>3329</v>
      </c>
      <c r="H279" s="10"/>
      <c r="I279" s="10"/>
    </row>
    <row r="280">
      <c r="A280" s="4" t="s">
        <v>11</v>
      </c>
      <c r="B280" s="4" t="s">
        <v>799</v>
      </c>
      <c r="C280" s="4" t="s">
        <v>800</v>
      </c>
      <c r="D280" s="3" t="s">
        <v>123</v>
      </c>
      <c r="E280" s="4" t="s">
        <v>3330</v>
      </c>
      <c r="F280" s="4" t="s">
        <v>3331</v>
      </c>
      <c r="G280" s="5" t="s">
        <v>3332</v>
      </c>
      <c r="H280" s="10"/>
      <c r="I280" s="10"/>
    </row>
    <row r="281">
      <c r="A281" s="4" t="s">
        <v>11</v>
      </c>
      <c r="B281" s="4" t="s">
        <v>799</v>
      </c>
      <c r="C281" s="4" t="s">
        <v>800</v>
      </c>
      <c r="D281" s="3" t="s">
        <v>123</v>
      </c>
      <c r="E281" s="4" t="s">
        <v>3333</v>
      </c>
      <c r="F281" s="4" t="s">
        <v>3334</v>
      </c>
      <c r="G281" s="5" t="s">
        <v>3335</v>
      </c>
      <c r="H281" s="10"/>
      <c r="I281" s="10"/>
    </row>
    <row r="282">
      <c r="A282" s="4" t="s">
        <v>11</v>
      </c>
      <c r="B282" s="4" t="s">
        <v>828</v>
      </c>
      <c r="C282" s="4" t="s">
        <v>829</v>
      </c>
      <c r="D282" s="3" t="s">
        <v>123</v>
      </c>
      <c r="E282" s="4" t="s">
        <v>2201</v>
      </c>
      <c r="F282" s="4" t="s">
        <v>2202</v>
      </c>
      <c r="G282" s="5" t="s">
        <v>3336</v>
      </c>
      <c r="H282" s="10"/>
      <c r="I282" s="10"/>
    </row>
    <row r="283">
      <c r="A283" s="4" t="s">
        <v>11</v>
      </c>
      <c r="B283" s="4" t="s">
        <v>828</v>
      </c>
      <c r="C283" s="4" t="s">
        <v>829</v>
      </c>
      <c r="D283" s="3" t="s">
        <v>123</v>
      </c>
      <c r="E283" s="4" t="s">
        <v>1912</v>
      </c>
      <c r="F283" s="4" t="s">
        <v>1913</v>
      </c>
      <c r="G283" s="5" t="s">
        <v>3337</v>
      </c>
      <c r="H283" s="10"/>
      <c r="I283" s="10"/>
    </row>
    <row r="284">
      <c r="A284" s="4" t="s">
        <v>11</v>
      </c>
      <c r="B284" s="4" t="s">
        <v>828</v>
      </c>
      <c r="C284" s="4" t="s">
        <v>829</v>
      </c>
      <c r="D284" s="3" t="s">
        <v>123</v>
      </c>
      <c r="E284" s="4" t="s">
        <v>833</v>
      </c>
      <c r="F284" s="4" t="s">
        <v>834</v>
      </c>
      <c r="G284" s="5" t="s">
        <v>3338</v>
      </c>
      <c r="H284" s="10"/>
      <c r="I284" s="10"/>
    </row>
    <row r="285">
      <c r="A285" s="4" t="s">
        <v>11</v>
      </c>
      <c r="B285" s="4" t="s">
        <v>828</v>
      </c>
      <c r="C285" s="4" t="s">
        <v>829</v>
      </c>
      <c r="D285" s="3" t="s">
        <v>123</v>
      </c>
      <c r="E285" s="4" t="s">
        <v>2808</v>
      </c>
      <c r="F285" s="4" t="s">
        <v>3339</v>
      </c>
      <c r="G285" s="5" t="s">
        <v>3340</v>
      </c>
      <c r="H285" s="10"/>
      <c r="I285" s="10"/>
    </row>
    <row r="286">
      <c r="A286" s="4" t="s">
        <v>11</v>
      </c>
      <c r="B286" s="4" t="s">
        <v>839</v>
      </c>
      <c r="C286" s="4" t="s">
        <v>840</v>
      </c>
      <c r="D286" s="3" t="s">
        <v>123</v>
      </c>
      <c r="E286" s="4" t="s">
        <v>841</v>
      </c>
      <c r="F286" s="4" t="s">
        <v>842</v>
      </c>
      <c r="G286" s="5" t="s">
        <v>3341</v>
      </c>
      <c r="H286" s="10"/>
      <c r="I286" s="10"/>
    </row>
    <row r="287">
      <c r="A287" s="4" t="s">
        <v>11</v>
      </c>
      <c r="B287" s="4" t="s">
        <v>839</v>
      </c>
      <c r="C287" s="4" t="s">
        <v>840</v>
      </c>
      <c r="D287" s="3" t="s">
        <v>123</v>
      </c>
      <c r="E287" s="4" t="s">
        <v>844</v>
      </c>
      <c r="F287" s="4" t="s">
        <v>845</v>
      </c>
      <c r="G287" s="5" t="s">
        <v>3342</v>
      </c>
      <c r="H287" s="10"/>
      <c r="I287" s="10"/>
    </row>
    <row r="288">
      <c r="A288" s="4" t="s">
        <v>11</v>
      </c>
      <c r="B288" s="4" t="s">
        <v>839</v>
      </c>
      <c r="C288" s="4" t="s">
        <v>840</v>
      </c>
      <c r="D288" s="3" t="s">
        <v>123</v>
      </c>
      <c r="E288" s="4" t="s">
        <v>847</v>
      </c>
      <c r="F288" s="4" t="s">
        <v>848</v>
      </c>
      <c r="G288" s="5" t="s">
        <v>3343</v>
      </c>
      <c r="H288" s="10"/>
      <c r="I288" s="10"/>
    </row>
    <row r="289">
      <c r="A289" s="4" t="s">
        <v>11</v>
      </c>
      <c r="B289" s="4" t="s">
        <v>839</v>
      </c>
      <c r="C289" s="4" t="s">
        <v>840</v>
      </c>
      <c r="D289" s="3" t="s">
        <v>123</v>
      </c>
      <c r="E289" s="4" t="s">
        <v>850</v>
      </c>
      <c r="F289" s="4" t="s">
        <v>851</v>
      </c>
      <c r="G289" s="5" t="s">
        <v>3344</v>
      </c>
      <c r="H289" s="10"/>
      <c r="I289" s="10"/>
    </row>
    <row r="290">
      <c r="A290" s="4" t="s">
        <v>11</v>
      </c>
      <c r="B290" s="4" t="s">
        <v>839</v>
      </c>
      <c r="C290" s="4" t="s">
        <v>840</v>
      </c>
      <c r="D290" s="3" t="s">
        <v>123</v>
      </c>
      <c r="E290" s="4" t="s">
        <v>853</v>
      </c>
      <c r="F290" s="4" t="s">
        <v>854</v>
      </c>
      <c r="G290" s="5" t="s">
        <v>3345</v>
      </c>
      <c r="H290" s="10"/>
      <c r="I290" s="10"/>
    </row>
    <row r="291">
      <c r="A291" s="4" t="s">
        <v>11</v>
      </c>
      <c r="B291" s="4" t="s">
        <v>1501</v>
      </c>
      <c r="C291" s="4" t="s">
        <v>1519</v>
      </c>
      <c r="D291" s="3" t="s">
        <v>123</v>
      </c>
      <c r="E291" s="4" t="s">
        <v>1520</v>
      </c>
      <c r="F291" s="4" t="s">
        <v>1521</v>
      </c>
      <c r="G291" s="5" t="s">
        <v>3346</v>
      </c>
      <c r="H291" s="4" t="s">
        <v>2816</v>
      </c>
      <c r="I291" s="4"/>
    </row>
    <row r="292">
      <c r="A292" s="4" t="s">
        <v>11</v>
      </c>
      <c r="B292" s="4" t="s">
        <v>856</v>
      </c>
      <c r="C292" s="4" t="s">
        <v>857</v>
      </c>
      <c r="D292" s="3" t="s">
        <v>123</v>
      </c>
      <c r="E292" s="4" t="s">
        <v>858</v>
      </c>
      <c r="F292" s="4" t="s">
        <v>859</v>
      </c>
      <c r="G292" s="5" t="s">
        <v>3347</v>
      </c>
      <c r="H292" s="10"/>
      <c r="I292" s="10"/>
    </row>
    <row r="293">
      <c r="A293" s="4" t="s">
        <v>11</v>
      </c>
      <c r="B293" s="4" t="s">
        <v>856</v>
      </c>
      <c r="C293" s="4" t="s">
        <v>857</v>
      </c>
      <c r="D293" s="3" t="s">
        <v>123</v>
      </c>
      <c r="E293" s="4" t="s">
        <v>861</v>
      </c>
      <c r="F293" s="4" t="s">
        <v>862</v>
      </c>
      <c r="G293" s="5" t="s">
        <v>3348</v>
      </c>
      <c r="H293" s="10"/>
      <c r="I293" s="10"/>
    </row>
    <row r="294">
      <c r="A294" s="4" t="s">
        <v>11</v>
      </c>
      <c r="B294" s="4" t="s">
        <v>856</v>
      </c>
      <c r="C294" s="4" t="s">
        <v>857</v>
      </c>
      <c r="D294" s="3" t="s">
        <v>123</v>
      </c>
      <c r="E294" s="4" t="s">
        <v>864</v>
      </c>
      <c r="F294" s="4" t="s">
        <v>865</v>
      </c>
      <c r="G294" s="5" t="s">
        <v>3349</v>
      </c>
      <c r="H294" s="10"/>
      <c r="I294" s="10"/>
    </row>
    <row r="295">
      <c r="A295" s="4" t="s">
        <v>11</v>
      </c>
      <c r="B295" s="4" t="s">
        <v>856</v>
      </c>
      <c r="C295" s="4" t="s">
        <v>857</v>
      </c>
      <c r="D295" s="3" t="s">
        <v>123</v>
      </c>
      <c r="E295" s="4" t="s">
        <v>3350</v>
      </c>
      <c r="F295" s="4" t="s">
        <v>3351</v>
      </c>
      <c r="G295" s="5" t="s">
        <v>3352</v>
      </c>
      <c r="H295" s="10"/>
      <c r="I295" s="10"/>
    </row>
    <row r="296">
      <c r="A296" s="4" t="s">
        <v>11</v>
      </c>
      <c r="B296" s="4" t="s">
        <v>870</v>
      </c>
      <c r="C296" s="4" t="s">
        <v>871</v>
      </c>
      <c r="D296" s="3" t="s">
        <v>123</v>
      </c>
      <c r="E296" s="4" t="s">
        <v>872</v>
      </c>
      <c r="F296" s="4" t="s">
        <v>873</v>
      </c>
      <c r="G296" s="5" t="s">
        <v>3353</v>
      </c>
      <c r="H296" s="10"/>
      <c r="I296" s="10"/>
    </row>
    <row r="297">
      <c r="A297" s="4" t="s">
        <v>11</v>
      </c>
      <c r="B297" s="4" t="s">
        <v>870</v>
      </c>
      <c r="C297" s="4" t="s">
        <v>871</v>
      </c>
      <c r="D297" s="3" t="s">
        <v>123</v>
      </c>
      <c r="E297" s="4" t="s">
        <v>878</v>
      </c>
      <c r="F297" s="4" t="s">
        <v>879</v>
      </c>
      <c r="G297" s="5" t="s">
        <v>3354</v>
      </c>
      <c r="H297" s="10"/>
      <c r="I297" s="10"/>
    </row>
    <row r="298">
      <c r="A298" s="4" t="s">
        <v>11</v>
      </c>
      <c r="B298" s="4" t="s">
        <v>870</v>
      </c>
      <c r="C298" s="4" t="s">
        <v>871</v>
      </c>
      <c r="D298" s="3" t="s">
        <v>123</v>
      </c>
      <c r="E298" s="4" t="s">
        <v>2824</v>
      </c>
      <c r="F298" s="4" t="s">
        <v>885</v>
      </c>
      <c r="G298" s="5" t="s">
        <v>3355</v>
      </c>
      <c r="H298" s="10"/>
      <c r="I298" s="10"/>
    </row>
    <row r="299">
      <c r="A299" s="4" t="s">
        <v>11</v>
      </c>
      <c r="B299" s="4" t="s">
        <v>870</v>
      </c>
      <c r="C299" s="4" t="s">
        <v>871</v>
      </c>
      <c r="D299" s="3" t="s">
        <v>123</v>
      </c>
      <c r="E299" s="4" t="s">
        <v>884</v>
      </c>
      <c r="F299" s="4" t="s">
        <v>2826</v>
      </c>
      <c r="G299" s="5" t="s">
        <v>3356</v>
      </c>
      <c r="H299" s="10"/>
      <c r="I299" s="10"/>
    </row>
    <row r="300">
      <c r="A300" s="4" t="s">
        <v>11</v>
      </c>
      <c r="B300" s="4" t="s">
        <v>870</v>
      </c>
      <c r="C300" s="4" t="s">
        <v>871</v>
      </c>
      <c r="D300" s="3" t="s">
        <v>123</v>
      </c>
      <c r="E300" s="4" t="s">
        <v>887</v>
      </c>
      <c r="F300" s="4" t="s">
        <v>888</v>
      </c>
      <c r="G300" s="5" t="s">
        <v>3357</v>
      </c>
      <c r="H300" s="10"/>
      <c r="I300" s="10"/>
    </row>
    <row r="301">
      <c r="A301" s="4" t="s">
        <v>11</v>
      </c>
      <c r="B301" s="4" t="s">
        <v>870</v>
      </c>
      <c r="C301" s="4" t="s">
        <v>871</v>
      </c>
      <c r="D301" s="3" t="s">
        <v>123</v>
      </c>
      <c r="E301" s="4" t="s">
        <v>3358</v>
      </c>
      <c r="F301" s="4" t="s">
        <v>3359</v>
      </c>
      <c r="G301" s="5" t="s">
        <v>3360</v>
      </c>
      <c r="H301" s="10"/>
      <c r="I301" s="10"/>
    </row>
    <row r="302">
      <c r="A302" s="4" t="s">
        <v>11</v>
      </c>
      <c r="B302" s="4" t="s">
        <v>931</v>
      </c>
      <c r="C302" s="4" t="s">
        <v>932</v>
      </c>
      <c r="D302" s="3" t="s">
        <v>123</v>
      </c>
      <c r="E302" s="4" t="s">
        <v>942</v>
      </c>
      <c r="F302" s="4" t="s">
        <v>943</v>
      </c>
      <c r="G302" s="5" t="s">
        <v>3361</v>
      </c>
      <c r="H302" s="10"/>
      <c r="I302" s="10"/>
    </row>
    <row r="303">
      <c r="A303" s="4" t="s">
        <v>11</v>
      </c>
      <c r="B303" s="4" t="s">
        <v>931</v>
      </c>
      <c r="C303" s="4" t="s">
        <v>932</v>
      </c>
      <c r="D303" s="3" t="s">
        <v>123</v>
      </c>
      <c r="E303" s="4" t="s">
        <v>3362</v>
      </c>
      <c r="F303" s="4" t="s">
        <v>3363</v>
      </c>
      <c r="G303" s="5" t="s">
        <v>3364</v>
      </c>
      <c r="H303" s="10"/>
      <c r="I303" s="10"/>
    </row>
    <row r="304">
      <c r="A304" s="4" t="s">
        <v>11</v>
      </c>
      <c r="B304" s="4" t="s">
        <v>931</v>
      </c>
      <c r="C304" s="4" t="s">
        <v>932</v>
      </c>
      <c r="D304" s="3" t="s">
        <v>123</v>
      </c>
      <c r="E304" s="4" t="s">
        <v>3365</v>
      </c>
      <c r="F304" s="4" t="s">
        <v>3366</v>
      </c>
      <c r="G304" s="5" t="s">
        <v>3367</v>
      </c>
      <c r="H304" s="10"/>
      <c r="I304" s="10"/>
    </row>
    <row r="305">
      <c r="A305" s="4" t="s">
        <v>11</v>
      </c>
      <c r="B305" s="4" t="s">
        <v>1933</v>
      </c>
      <c r="C305" s="4" t="s">
        <v>1934</v>
      </c>
      <c r="D305" s="3" t="s">
        <v>123</v>
      </c>
      <c r="E305" s="4" t="s">
        <v>1939</v>
      </c>
      <c r="F305" s="4" t="s">
        <v>1940</v>
      </c>
      <c r="G305" s="5" t="s">
        <v>3368</v>
      </c>
      <c r="H305" s="4" t="s">
        <v>1938</v>
      </c>
      <c r="I305" s="4"/>
    </row>
    <row r="306">
      <c r="A306" s="4" t="s">
        <v>11</v>
      </c>
      <c r="B306" s="4" t="s">
        <v>1933</v>
      </c>
      <c r="C306" s="4" t="s">
        <v>1934</v>
      </c>
      <c r="D306" s="3" t="s">
        <v>123</v>
      </c>
      <c r="E306" s="4" t="s">
        <v>3369</v>
      </c>
      <c r="F306" s="4" t="s">
        <v>3370</v>
      </c>
      <c r="G306" s="5" t="s">
        <v>3371</v>
      </c>
      <c r="H306" s="4" t="s">
        <v>1938</v>
      </c>
      <c r="I306" s="4"/>
    </row>
    <row r="307">
      <c r="A307" s="4" t="s">
        <v>11</v>
      </c>
      <c r="B307" s="4" t="s">
        <v>954</v>
      </c>
      <c r="C307" s="4" t="s">
        <v>955</v>
      </c>
      <c r="D307" s="3" t="s">
        <v>123</v>
      </c>
      <c r="E307" s="4" t="s">
        <v>959</v>
      </c>
      <c r="F307" s="4" t="s">
        <v>960</v>
      </c>
      <c r="G307" s="5" t="s">
        <v>3372</v>
      </c>
      <c r="H307" s="10"/>
      <c r="I307" s="10"/>
    </row>
    <row r="308">
      <c r="A308" s="4" t="s">
        <v>11</v>
      </c>
      <c r="B308" s="4" t="s">
        <v>954</v>
      </c>
      <c r="C308" s="4" t="s">
        <v>955</v>
      </c>
      <c r="D308" s="3" t="s">
        <v>123</v>
      </c>
      <c r="E308" s="4" t="s">
        <v>962</v>
      </c>
      <c r="F308" s="4" t="s">
        <v>963</v>
      </c>
      <c r="G308" s="5" t="s">
        <v>3373</v>
      </c>
      <c r="H308" s="10"/>
      <c r="I308" s="10"/>
    </row>
    <row r="309">
      <c r="A309" s="4" t="s">
        <v>11</v>
      </c>
      <c r="B309" s="4" t="s">
        <v>954</v>
      </c>
      <c r="C309" s="4" t="s">
        <v>955</v>
      </c>
      <c r="D309" s="3" t="s">
        <v>123</v>
      </c>
      <c r="E309" s="4" t="s">
        <v>3374</v>
      </c>
      <c r="F309" s="4" t="s">
        <v>3375</v>
      </c>
      <c r="G309" s="5" t="s">
        <v>3376</v>
      </c>
      <c r="H309" s="10"/>
      <c r="I309" s="10"/>
    </row>
    <row r="310">
      <c r="A310" s="4" t="s">
        <v>11</v>
      </c>
      <c r="B310" s="4" t="s">
        <v>54</v>
      </c>
      <c r="C310" s="4" t="s">
        <v>55</v>
      </c>
      <c r="D310" s="3" t="s">
        <v>123</v>
      </c>
      <c r="E310" s="4" t="s">
        <v>2844</v>
      </c>
      <c r="F310" s="4" t="s">
        <v>2845</v>
      </c>
      <c r="G310" s="5" t="s">
        <v>3377</v>
      </c>
      <c r="H310" s="10"/>
      <c r="I310" s="10"/>
    </row>
    <row r="311">
      <c r="A311" s="4" t="s">
        <v>11</v>
      </c>
      <c r="B311" s="4" t="s">
        <v>54</v>
      </c>
      <c r="C311" s="4" t="s">
        <v>55</v>
      </c>
      <c r="D311" s="3" t="s">
        <v>123</v>
      </c>
      <c r="E311" s="4" t="s">
        <v>56</v>
      </c>
      <c r="F311" s="4" t="s">
        <v>57</v>
      </c>
      <c r="G311" s="5" t="s">
        <v>3378</v>
      </c>
      <c r="H311" s="10"/>
      <c r="I311" s="10"/>
    </row>
    <row r="312">
      <c r="A312" s="4" t="s">
        <v>11</v>
      </c>
      <c r="B312" s="4" t="s">
        <v>54</v>
      </c>
      <c r="C312" s="4" t="s">
        <v>55</v>
      </c>
      <c r="D312" s="3" t="s">
        <v>123</v>
      </c>
      <c r="E312" s="4" t="s">
        <v>3379</v>
      </c>
      <c r="F312" s="4" t="s">
        <v>3380</v>
      </c>
      <c r="G312" s="5" t="s">
        <v>3381</v>
      </c>
      <c r="H312" s="10"/>
      <c r="I312" s="10"/>
    </row>
    <row r="313">
      <c r="A313" s="4" t="s">
        <v>11</v>
      </c>
      <c r="B313" s="4" t="s">
        <v>54</v>
      </c>
      <c r="C313" s="4" t="s">
        <v>55</v>
      </c>
      <c r="D313" s="3" t="s">
        <v>123</v>
      </c>
      <c r="E313" s="4" t="s">
        <v>971</v>
      </c>
      <c r="F313" s="4" t="s">
        <v>972</v>
      </c>
      <c r="G313" s="5" t="s">
        <v>3382</v>
      </c>
      <c r="H313" s="10"/>
      <c r="I313" s="10"/>
    </row>
    <row r="314">
      <c r="A314" s="4" t="s">
        <v>11</v>
      </c>
      <c r="B314" s="4" t="s">
        <v>54</v>
      </c>
      <c r="C314" s="4" t="s">
        <v>55</v>
      </c>
      <c r="D314" s="3" t="s">
        <v>123</v>
      </c>
      <c r="E314" s="4" t="s">
        <v>1948</v>
      </c>
      <c r="F314" s="4" t="s">
        <v>1949</v>
      </c>
      <c r="G314" s="5" t="s">
        <v>3383</v>
      </c>
      <c r="H314" s="10"/>
      <c r="I314" s="10"/>
    </row>
    <row r="315">
      <c r="A315" s="4" t="s">
        <v>11</v>
      </c>
      <c r="B315" s="4" t="s">
        <v>54</v>
      </c>
      <c r="C315" s="4" t="s">
        <v>55</v>
      </c>
      <c r="D315" s="3" t="s">
        <v>123</v>
      </c>
      <c r="E315" s="4" t="s">
        <v>3384</v>
      </c>
      <c r="F315" s="4" t="s">
        <v>3385</v>
      </c>
      <c r="G315" s="5" t="s">
        <v>3386</v>
      </c>
      <c r="H315" s="10"/>
      <c r="I315" s="10"/>
    </row>
    <row r="316">
      <c r="A316" s="4" t="s">
        <v>11</v>
      </c>
      <c r="B316" s="4" t="s">
        <v>54</v>
      </c>
      <c r="C316" s="4" t="s">
        <v>55</v>
      </c>
      <c r="D316" s="3" t="s">
        <v>123</v>
      </c>
      <c r="E316" s="4" t="s">
        <v>3387</v>
      </c>
      <c r="F316" s="4" t="s">
        <v>3388</v>
      </c>
      <c r="G316" s="5" t="s">
        <v>3389</v>
      </c>
      <c r="H316" s="10"/>
      <c r="I316" s="10"/>
    </row>
    <row r="317">
      <c r="A317" s="4" t="s">
        <v>11</v>
      </c>
      <c r="B317" s="4" t="s">
        <v>54</v>
      </c>
      <c r="C317" s="4" t="s">
        <v>55</v>
      </c>
      <c r="D317" s="3" t="s">
        <v>123</v>
      </c>
      <c r="E317" s="4" t="s">
        <v>3390</v>
      </c>
      <c r="F317" s="4" t="s">
        <v>3391</v>
      </c>
      <c r="G317" s="5" t="s">
        <v>3392</v>
      </c>
      <c r="H317" s="10"/>
      <c r="I317" s="10"/>
    </row>
    <row r="318">
      <c r="A318" s="4" t="s">
        <v>11</v>
      </c>
      <c r="B318" s="4" t="s">
        <v>54</v>
      </c>
      <c r="C318" s="4" t="s">
        <v>55</v>
      </c>
      <c r="D318" s="3" t="s">
        <v>123</v>
      </c>
      <c r="E318" s="4" t="s">
        <v>1954</v>
      </c>
      <c r="F318" s="4" t="s">
        <v>1955</v>
      </c>
      <c r="G318" s="5" t="s">
        <v>3393</v>
      </c>
      <c r="H318" s="10"/>
      <c r="I318" s="10"/>
    </row>
    <row r="319">
      <c r="A319" s="4" t="s">
        <v>11</v>
      </c>
      <c r="B319" s="4" t="s">
        <v>54</v>
      </c>
      <c r="C319" s="4" t="s">
        <v>55</v>
      </c>
      <c r="D319" s="3" t="s">
        <v>123</v>
      </c>
      <c r="E319" s="4" t="s">
        <v>2856</v>
      </c>
      <c r="F319" s="4" t="s">
        <v>2857</v>
      </c>
      <c r="G319" s="5" t="s">
        <v>3394</v>
      </c>
      <c r="H319" s="10"/>
      <c r="I319" s="10"/>
    </row>
    <row r="320">
      <c r="A320" s="4" t="s">
        <v>11</v>
      </c>
      <c r="B320" s="4" t="s">
        <v>54</v>
      </c>
      <c r="C320" s="4" t="s">
        <v>55</v>
      </c>
      <c r="D320" s="3" t="s">
        <v>123</v>
      </c>
      <c r="E320" s="4" t="s">
        <v>3395</v>
      </c>
      <c r="F320" s="4" t="s">
        <v>3396</v>
      </c>
      <c r="G320" s="5" t="s">
        <v>3397</v>
      </c>
      <c r="H320" s="10"/>
      <c r="I320" s="10"/>
    </row>
    <row r="321">
      <c r="A321" s="4" t="s">
        <v>11</v>
      </c>
      <c r="B321" s="4" t="s">
        <v>54</v>
      </c>
      <c r="C321" s="4" t="s">
        <v>55</v>
      </c>
      <c r="D321" s="3" t="s">
        <v>123</v>
      </c>
      <c r="E321" s="4" t="s">
        <v>3398</v>
      </c>
      <c r="F321" s="4" t="s">
        <v>2232</v>
      </c>
      <c r="G321" s="5" t="s">
        <v>3399</v>
      </c>
      <c r="H321" s="10"/>
      <c r="I321" s="10"/>
    </row>
    <row r="322">
      <c r="A322" s="4" t="s">
        <v>11</v>
      </c>
      <c r="B322" s="4" t="s">
        <v>54</v>
      </c>
      <c r="C322" s="4" t="s">
        <v>55</v>
      </c>
      <c r="D322" s="3" t="s">
        <v>123</v>
      </c>
      <c r="E322" s="4" t="s">
        <v>977</v>
      </c>
      <c r="F322" s="4" t="s">
        <v>978</v>
      </c>
      <c r="G322" s="5" t="s">
        <v>3400</v>
      </c>
      <c r="H322" s="10"/>
      <c r="I322" s="10"/>
    </row>
    <row r="323">
      <c r="A323" s="4" t="s">
        <v>11</v>
      </c>
      <c r="B323" s="4" t="s">
        <v>983</v>
      </c>
      <c r="C323" s="4" t="s">
        <v>984</v>
      </c>
      <c r="D323" s="3" t="s">
        <v>123</v>
      </c>
      <c r="E323" s="4" t="s">
        <v>985</v>
      </c>
      <c r="F323" s="4" t="s">
        <v>3401</v>
      </c>
      <c r="G323" s="5" t="s">
        <v>3402</v>
      </c>
      <c r="H323" s="10"/>
      <c r="I323" s="10"/>
    </row>
    <row r="324">
      <c r="A324" s="4" t="s">
        <v>11</v>
      </c>
      <c r="B324" s="4" t="s">
        <v>983</v>
      </c>
      <c r="C324" s="4" t="s">
        <v>984</v>
      </c>
      <c r="D324" s="3" t="s">
        <v>123</v>
      </c>
      <c r="E324" s="4" t="s">
        <v>3403</v>
      </c>
      <c r="F324" s="4" t="s">
        <v>3404</v>
      </c>
      <c r="G324" s="5" t="s">
        <v>3405</v>
      </c>
      <c r="H324" s="10"/>
      <c r="I324" s="10"/>
    </row>
    <row r="325">
      <c r="A325" s="4" t="s">
        <v>11</v>
      </c>
      <c r="B325" s="4" t="s">
        <v>983</v>
      </c>
      <c r="C325" s="4" t="s">
        <v>984</v>
      </c>
      <c r="D325" s="3" t="s">
        <v>123</v>
      </c>
      <c r="E325" s="4" t="s">
        <v>988</v>
      </c>
      <c r="F325" s="4" t="s">
        <v>989</v>
      </c>
      <c r="G325" s="5" t="s">
        <v>3406</v>
      </c>
      <c r="H325" s="10"/>
      <c r="I325" s="10"/>
    </row>
    <row r="326">
      <c r="A326" s="4" t="s">
        <v>11</v>
      </c>
      <c r="B326" s="4" t="s">
        <v>983</v>
      </c>
      <c r="C326" s="4" t="s">
        <v>984</v>
      </c>
      <c r="D326" s="3" t="s">
        <v>123</v>
      </c>
      <c r="E326" s="4" t="s">
        <v>3407</v>
      </c>
      <c r="F326" s="4" t="s">
        <v>3408</v>
      </c>
      <c r="G326" s="5" t="s">
        <v>3409</v>
      </c>
      <c r="H326" s="10"/>
      <c r="I326" s="10"/>
    </row>
    <row r="327">
      <c r="A327" s="4" t="s">
        <v>11</v>
      </c>
      <c r="B327" s="4" t="s">
        <v>983</v>
      </c>
      <c r="C327" s="4" t="s">
        <v>984</v>
      </c>
      <c r="D327" s="3" t="s">
        <v>123</v>
      </c>
      <c r="E327" s="4" t="s">
        <v>1970</v>
      </c>
      <c r="F327" s="4" t="s">
        <v>1971</v>
      </c>
      <c r="G327" s="5" t="s">
        <v>3410</v>
      </c>
      <c r="H327" s="10"/>
      <c r="I327" s="10"/>
    </row>
    <row r="328">
      <c r="A328" s="4" t="s">
        <v>11</v>
      </c>
      <c r="B328" s="4" t="s">
        <v>983</v>
      </c>
      <c r="C328" s="4" t="s">
        <v>984</v>
      </c>
      <c r="D328" s="3" t="s">
        <v>123</v>
      </c>
      <c r="E328" s="4" t="s">
        <v>994</v>
      </c>
      <c r="F328" s="4" t="s">
        <v>995</v>
      </c>
      <c r="G328" s="5" t="s">
        <v>3411</v>
      </c>
      <c r="H328" s="10"/>
      <c r="I328" s="10"/>
    </row>
    <row r="329">
      <c r="A329" s="4" t="s">
        <v>11</v>
      </c>
      <c r="B329" s="4" t="s">
        <v>997</v>
      </c>
      <c r="C329" s="4" t="s">
        <v>998</v>
      </c>
      <c r="D329" s="3" t="s">
        <v>123</v>
      </c>
      <c r="E329" s="4" t="s">
        <v>999</v>
      </c>
      <c r="F329" s="4" t="s">
        <v>2872</v>
      </c>
      <c r="G329" s="5" t="s">
        <v>3412</v>
      </c>
      <c r="H329" s="10"/>
      <c r="I329" s="10"/>
    </row>
    <row r="330">
      <c r="A330" s="4" t="s">
        <v>11</v>
      </c>
      <c r="B330" s="4" t="s">
        <v>997</v>
      </c>
      <c r="C330" s="4" t="s">
        <v>998</v>
      </c>
      <c r="D330" s="3" t="s">
        <v>123</v>
      </c>
      <c r="E330" s="4" t="s">
        <v>2874</v>
      </c>
      <c r="F330" s="4" t="s">
        <v>2875</v>
      </c>
      <c r="G330" s="5" t="s">
        <v>3413</v>
      </c>
      <c r="H330" s="10"/>
      <c r="I330" s="10"/>
    </row>
    <row r="331">
      <c r="A331" s="4" t="s">
        <v>11</v>
      </c>
      <c r="B331" s="4" t="s">
        <v>997</v>
      </c>
      <c r="C331" s="4" t="s">
        <v>998</v>
      </c>
      <c r="D331" s="3" t="s">
        <v>123</v>
      </c>
      <c r="E331" s="4" t="s">
        <v>3414</v>
      </c>
      <c r="F331" s="4" t="s">
        <v>3415</v>
      </c>
      <c r="G331" s="5" t="s">
        <v>3416</v>
      </c>
      <c r="H331" s="10"/>
      <c r="I331" s="10"/>
    </row>
    <row r="332">
      <c r="A332" s="4" t="s">
        <v>11</v>
      </c>
      <c r="B332" s="4" t="s">
        <v>1008</v>
      </c>
      <c r="C332" s="4" t="s">
        <v>1009</v>
      </c>
      <c r="D332" s="3" t="s">
        <v>123</v>
      </c>
      <c r="E332" s="4" t="s">
        <v>1010</v>
      </c>
      <c r="F332" s="4" t="s">
        <v>1011</v>
      </c>
      <c r="G332" s="5" t="s">
        <v>3417</v>
      </c>
      <c r="H332" s="10"/>
      <c r="I332" s="10"/>
    </row>
    <row r="333">
      <c r="A333" s="4" t="s">
        <v>11</v>
      </c>
      <c r="B333" s="4" t="s">
        <v>1008</v>
      </c>
      <c r="C333" s="4" t="s">
        <v>1009</v>
      </c>
      <c r="D333" s="3" t="s">
        <v>123</v>
      </c>
      <c r="E333" s="4" t="s">
        <v>2258</v>
      </c>
      <c r="F333" s="4" t="s">
        <v>2259</v>
      </c>
      <c r="G333" s="5" t="s">
        <v>3418</v>
      </c>
      <c r="H333" s="10"/>
      <c r="I333" s="10"/>
    </row>
    <row r="334">
      <c r="A334" s="4" t="s">
        <v>11</v>
      </c>
      <c r="B334" s="4" t="s">
        <v>1013</v>
      </c>
      <c r="C334" s="4" t="s">
        <v>1014</v>
      </c>
      <c r="D334" s="3" t="s">
        <v>123</v>
      </c>
      <c r="E334" s="4" t="s">
        <v>3419</v>
      </c>
      <c r="F334" s="4" t="s">
        <v>3420</v>
      </c>
      <c r="G334" s="5" t="s">
        <v>3421</v>
      </c>
      <c r="H334" s="10"/>
      <c r="I334" s="10"/>
    </row>
    <row r="335">
      <c r="A335" s="4" t="s">
        <v>11</v>
      </c>
      <c r="B335" s="4" t="s">
        <v>1013</v>
      </c>
      <c r="C335" s="4" t="s">
        <v>1014</v>
      </c>
      <c r="D335" s="3" t="s">
        <v>123</v>
      </c>
      <c r="E335" s="4" t="s">
        <v>1030</v>
      </c>
      <c r="F335" s="4" t="s">
        <v>1031</v>
      </c>
      <c r="G335" s="5" t="s">
        <v>3422</v>
      </c>
      <c r="H335" s="10"/>
      <c r="I335" s="10"/>
    </row>
    <row r="336">
      <c r="A336" s="4" t="s">
        <v>11</v>
      </c>
      <c r="B336" s="4" t="s">
        <v>1033</v>
      </c>
      <c r="C336" s="4" t="s">
        <v>1034</v>
      </c>
      <c r="D336" s="3" t="s">
        <v>123</v>
      </c>
      <c r="E336" s="4" t="s">
        <v>1035</v>
      </c>
      <c r="F336" s="4" t="s">
        <v>1036</v>
      </c>
      <c r="G336" s="5" t="s">
        <v>3423</v>
      </c>
      <c r="H336" s="10"/>
      <c r="I336" s="10"/>
    </row>
    <row r="337">
      <c r="A337" s="4" t="s">
        <v>11</v>
      </c>
      <c r="B337" s="4" t="s">
        <v>1033</v>
      </c>
      <c r="C337" s="4" t="s">
        <v>1034</v>
      </c>
      <c r="D337" s="3" t="s">
        <v>123</v>
      </c>
      <c r="E337" s="4" t="s">
        <v>2886</v>
      </c>
      <c r="F337" s="4" t="s">
        <v>2887</v>
      </c>
      <c r="G337" s="5" t="s">
        <v>3424</v>
      </c>
      <c r="H337" s="10"/>
      <c r="I337" s="10"/>
    </row>
    <row r="338">
      <c r="A338" s="4" t="s">
        <v>11</v>
      </c>
      <c r="B338" s="4" t="s">
        <v>1038</v>
      </c>
      <c r="C338" s="4" t="s">
        <v>1039</v>
      </c>
      <c r="D338" s="3" t="s">
        <v>123</v>
      </c>
      <c r="E338" s="4" t="s">
        <v>1040</v>
      </c>
      <c r="F338" s="4" t="s">
        <v>1041</v>
      </c>
      <c r="G338" s="5" t="s">
        <v>3425</v>
      </c>
      <c r="H338" s="10"/>
      <c r="I338" s="10"/>
    </row>
    <row r="339">
      <c r="A339" s="4" t="s">
        <v>11</v>
      </c>
      <c r="B339" s="4" t="s">
        <v>1038</v>
      </c>
      <c r="C339" s="4" t="s">
        <v>1039</v>
      </c>
      <c r="D339" s="3" t="s">
        <v>123</v>
      </c>
      <c r="E339" s="4" t="s">
        <v>1043</v>
      </c>
      <c r="F339" s="4" t="s">
        <v>3426</v>
      </c>
      <c r="G339" s="5" t="s">
        <v>3427</v>
      </c>
      <c r="H339" s="10"/>
      <c r="I339" s="10"/>
    </row>
    <row r="340">
      <c r="A340" s="4" t="s">
        <v>11</v>
      </c>
      <c r="B340" s="4" t="s">
        <v>1046</v>
      </c>
      <c r="C340" s="4" t="s">
        <v>1047</v>
      </c>
      <c r="D340" s="3" t="s">
        <v>123</v>
      </c>
      <c r="E340" s="4" t="s">
        <v>1054</v>
      </c>
      <c r="F340" s="4" t="s">
        <v>1055</v>
      </c>
      <c r="G340" s="5" t="s">
        <v>3428</v>
      </c>
      <c r="H340" s="10"/>
      <c r="I340" s="10"/>
    </row>
    <row r="341">
      <c r="A341" s="4" t="s">
        <v>11</v>
      </c>
      <c r="B341" s="4" t="s">
        <v>1979</v>
      </c>
      <c r="C341" s="4" t="s">
        <v>1980</v>
      </c>
      <c r="D341" s="3" t="s">
        <v>123</v>
      </c>
      <c r="E341" s="4" t="s">
        <v>1981</v>
      </c>
      <c r="F341" s="4" t="s">
        <v>1982</v>
      </c>
      <c r="G341" s="5" t="s">
        <v>3429</v>
      </c>
      <c r="H341" s="10"/>
      <c r="I341" s="10"/>
    </row>
    <row r="342">
      <c r="A342" s="4" t="s">
        <v>11</v>
      </c>
      <c r="B342" s="4" t="s">
        <v>1979</v>
      </c>
      <c r="C342" s="4" t="s">
        <v>1980</v>
      </c>
      <c r="D342" s="3" t="s">
        <v>123</v>
      </c>
      <c r="E342" s="4" t="s">
        <v>1984</v>
      </c>
      <c r="F342" s="4" t="s">
        <v>1985</v>
      </c>
      <c r="G342" s="5" t="s">
        <v>3430</v>
      </c>
      <c r="H342" s="10"/>
      <c r="I342" s="10"/>
    </row>
    <row r="343">
      <c r="A343" s="4" t="s">
        <v>11</v>
      </c>
      <c r="B343" s="4" t="s">
        <v>1979</v>
      </c>
      <c r="C343" s="4" t="s">
        <v>1980</v>
      </c>
      <c r="D343" s="3" t="s">
        <v>123</v>
      </c>
      <c r="E343" s="4" t="s">
        <v>2264</v>
      </c>
      <c r="F343" s="4" t="s">
        <v>2265</v>
      </c>
      <c r="G343" s="5" t="s">
        <v>3431</v>
      </c>
      <c r="H343" s="10"/>
      <c r="I343" s="10"/>
    </row>
    <row r="344">
      <c r="A344" s="4" t="s">
        <v>11</v>
      </c>
      <c r="B344" s="4" t="s">
        <v>1979</v>
      </c>
      <c r="C344" s="4" t="s">
        <v>1980</v>
      </c>
      <c r="D344" s="3" t="s">
        <v>123</v>
      </c>
      <c r="E344" s="4" t="s">
        <v>2896</v>
      </c>
      <c r="F344" s="4" t="s">
        <v>2897</v>
      </c>
      <c r="G344" s="5" t="s">
        <v>3432</v>
      </c>
      <c r="H344" s="10"/>
      <c r="I344" s="10"/>
    </row>
    <row r="345">
      <c r="A345" s="4" t="s">
        <v>11</v>
      </c>
      <c r="B345" s="4" t="s">
        <v>1979</v>
      </c>
      <c r="C345" s="4" t="s">
        <v>1980</v>
      </c>
      <c r="D345" s="3" t="s">
        <v>123</v>
      </c>
      <c r="E345" s="4" t="s">
        <v>1990</v>
      </c>
      <c r="F345" s="4" t="s">
        <v>1991</v>
      </c>
      <c r="G345" s="5" t="s">
        <v>3433</v>
      </c>
      <c r="H345" s="10"/>
      <c r="I345" s="10"/>
    </row>
    <row r="346">
      <c r="A346" s="4" t="s">
        <v>11</v>
      </c>
      <c r="B346" s="4" t="s">
        <v>1979</v>
      </c>
      <c r="C346" s="4" t="s">
        <v>1980</v>
      </c>
      <c r="D346" s="3" t="s">
        <v>123</v>
      </c>
      <c r="E346" s="4" t="s">
        <v>1993</v>
      </c>
      <c r="F346" s="4" t="s">
        <v>1994</v>
      </c>
      <c r="G346" s="5" t="s">
        <v>3434</v>
      </c>
      <c r="H346" s="10"/>
      <c r="I346" s="10"/>
    </row>
    <row r="347">
      <c r="A347" s="4" t="s">
        <v>11</v>
      </c>
      <c r="B347" s="4" t="s">
        <v>1979</v>
      </c>
      <c r="C347" s="4" t="s">
        <v>1980</v>
      </c>
      <c r="D347" s="3" t="s">
        <v>123</v>
      </c>
      <c r="E347" s="4" t="s">
        <v>1996</v>
      </c>
      <c r="F347" s="4" t="s">
        <v>3435</v>
      </c>
      <c r="G347" s="5" t="s">
        <v>3436</v>
      </c>
      <c r="H347" s="10"/>
      <c r="I347" s="10"/>
    </row>
    <row r="348">
      <c r="A348" s="4" t="s">
        <v>11</v>
      </c>
      <c r="B348" s="4" t="s">
        <v>1065</v>
      </c>
      <c r="C348" s="4" t="s">
        <v>1066</v>
      </c>
      <c r="D348" s="3" t="s">
        <v>123</v>
      </c>
      <c r="E348" s="4" t="s">
        <v>1067</v>
      </c>
      <c r="F348" s="4" t="s">
        <v>1068</v>
      </c>
      <c r="G348" s="5" t="s">
        <v>3437</v>
      </c>
      <c r="H348" s="10"/>
      <c r="I348" s="10"/>
    </row>
    <row r="349">
      <c r="A349" s="4" t="s">
        <v>11</v>
      </c>
      <c r="B349" s="4" t="s">
        <v>1065</v>
      </c>
      <c r="C349" s="4" t="s">
        <v>1066</v>
      </c>
      <c r="D349" s="3" t="s">
        <v>123</v>
      </c>
      <c r="E349" s="4" t="s">
        <v>2907</v>
      </c>
      <c r="F349" s="4" t="s">
        <v>2908</v>
      </c>
      <c r="G349" s="5" t="s">
        <v>3438</v>
      </c>
      <c r="H349" s="10"/>
      <c r="I349" s="10"/>
    </row>
    <row r="350">
      <c r="A350" s="4" t="s">
        <v>11</v>
      </c>
      <c r="B350" s="4" t="s">
        <v>1065</v>
      </c>
      <c r="C350" s="4" t="s">
        <v>1066</v>
      </c>
      <c r="D350" s="3" t="s">
        <v>123</v>
      </c>
      <c r="E350" s="4" t="s">
        <v>1070</v>
      </c>
      <c r="F350" s="4" t="s">
        <v>1071</v>
      </c>
      <c r="G350" s="5" t="s">
        <v>3439</v>
      </c>
      <c r="H350" s="4" t="s">
        <v>474</v>
      </c>
      <c r="I350" s="4"/>
    </row>
    <row r="351">
      <c r="A351" s="4" t="s">
        <v>11</v>
      </c>
      <c r="B351" s="4" t="s">
        <v>1065</v>
      </c>
      <c r="C351" s="4" t="s">
        <v>1066</v>
      </c>
      <c r="D351" s="3" t="s">
        <v>123</v>
      </c>
      <c r="E351" s="4" t="s">
        <v>2002</v>
      </c>
      <c r="F351" s="4" t="s">
        <v>2003</v>
      </c>
      <c r="G351" s="5" t="s">
        <v>3440</v>
      </c>
      <c r="H351" s="10"/>
      <c r="I351" s="10"/>
    </row>
    <row r="352">
      <c r="A352" s="4" t="s">
        <v>11</v>
      </c>
      <c r="B352" s="4" t="s">
        <v>1065</v>
      </c>
      <c r="C352" s="4" t="s">
        <v>1066</v>
      </c>
      <c r="D352" s="3" t="s">
        <v>123</v>
      </c>
      <c r="E352" s="4" t="s">
        <v>2005</v>
      </c>
      <c r="F352" s="4" t="s">
        <v>2006</v>
      </c>
      <c r="G352" s="5" t="s">
        <v>3441</v>
      </c>
      <c r="H352" s="10"/>
      <c r="I352" s="10"/>
    </row>
    <row r="353">
      <c r="A353" s="4" t="s">
        <v>1073</v>
      </c>
      <c r="B353" s="4" t="s">
        <v>1242</v>
      </c>
      <c r="C353" s="4" t="s">
        <v>1243</v>
      </c>
      <c r="D353" s="3" t="s">
        <v>123</v>
      </c>
      <c r="E353" s="4" t="s">
        <v>1260</v>
      </c>
      <c r="F353" s="4" t="s">
        <v>1261</v>
      </c>
      <c r="G353" s="5" t="s">
        <v>3442</v>
      </c>
      <c r="H353" s="10"/>
      <c r="I353" s="10"/>
    </row>
    <row r="354">
      <c r="A354" s="4" t="s">
        <v>1073</v>
      </c>
      <c r="B354" s="4" t="s">
        <v>1242</v>
      </c>
      <c r="C354" s="4" t="s">
        <v>1243</v>
      </c>
      <c r="D354" s="3" t="s">
        <v>123</v>
      </c>
      <c r="E354" s="4" t="s">
        <v>2008</v>
      </c>
      <c r="F354" s="4" t="s">
        <v>2009</v>
      </c>
      <c r="G354" s="5" t="s">
        <v>3443</v>
      </c>
      <c r="H354" s="10"/>
      <c r="I354" s="10"/>
    </row>
    <row r="355">
      <c r="A355" s="4" t="s">
        <v>1073</v>
      </c>
      <c r="B355" s="4" t="s">
        <v>1242</v>
      </c>
      <c r="C355" s="4" t="s">
        <v>1243</v>
      </c>
      <c r="D355" s="3" t="s">
        <v>123</v>
      </c>
      <c r="E355" s="4" t="s">
        <v>3444</v>
      </c>
      <c r="F355" s="4" t="s">
        <v>3445</v>
      </c>
      <c r="G355" s="5" t="s">
        <v>3446</v>
      </c>
      <c r="H355" s="10"/>
      <c r="I355" s="10"/>
    </row>
    <row r="356">
      <c r="A356" s="4" t="s">
        <v>1073</v>
      </c>
      <c r="B356" s="4" t="s">
        <v>1287</v>
      </c>
      <c r="C356" s="4" t="s">
        <v>1288</v>
      </c>
      <c r="D356" s="3" t="s">
        <v>123</v>
      </c>
      <c r="E356" s="4" t="s">
        <v>2276</v>
      </c>
      <c r="F356" s="4" t="s">
        <v>2277</v>
      </c>
      <c r="G356" s="5" t="s">
        <v>3447</v>
      </c>
      <c r="H356" s="10"/>
      <c r="I356" s="10"/>
    </row>
    <row r="357">
      <c r="A357" s="4" t="s">
        <v>1073</v>
      </c>
      <c r="B357" s="4" t="s">
        <v>1287</v>
      </c>
      <c r="C357" s="4" t="s">
        <v>1288</v>
      </c>
      <c r="D357" s="3" t="s">
        <v>123</v>
      </c>
      <c r="E357" s="4" t="s">
        <v>1295</v>
      </c>
      <c r="F357" s="4" t="s">
        <v>1296</v>
      </c>
      <c r="G357" s="5" t="s">
        <v>3448</v>
      </c>
      <c r="H357" s="10"/>
      <c r="I357" s="10"/>
    </row>
    <row r="358">
      <c r="A358" s="4" t="s">
        <v>1073</v>
      </c>
      <c r="B358" s="4" t="s">
        <v>1287</v>
      </c>
      <c r="C358" s="4" t="s">
        <v>1288</v>
      </c>
      <c r="D358" s="3" t="s">
        <v>123</v>
      </c>
      <c r="E358" s="4" t="s">
        <v>3449</v>
      </c>
      <c r="F358" s="4" t="s">
        <v>3450</v>
      </c>
      <c r="G358" s="5" t="s">
        <v>3451</v>
      </c>
      <c r="H358" s="10"/>
      <c r="I358" s="10"/>
    </row>
    <row r="359">
      <c r="A359" s="4" t="s">
        <v>1073</v>
      </c>
      <c r="B359" s="4" t="s">
        <v>1287</v>
      </c>
      <c r="C359" s="4" t="s">
        <v>1288</v>
      </c>
      <c r="D359" s="3" t="s">
        <v>123</v>
      </c>
      <c r="E359" s="4" t="s">
        <v>3452</v>
      </c>
      <c r="F359" s="4" t="s">
        <v>3453</v>
      </c>
      <c r="G359" s="5" t="s">
        <v>3454</v>
      </c>
      <c r="H359" s="10"/>
      <c r="I359" s="10"/>
    </row>
    <row r="360">
      <c r="A360" s="4" t="s">
        <v>1073</v>
      </c>
      <c r="B360" s="4" t="s">
        <v>1287</v>
      </c>
      <c r="C360" s="4" t="s">
        <v>1288</v>
      </c>
      <c r="D360" s="3" t="s">
        <v>123</v>
      </c>
      <c r="E360" s="4" t="s">
        <v>1298</v>
      </c>
      <c r="F360" s="4" t="s">
        <v>1299</v>
      </c>
      <c r="G360" s="5" t="s">
        <v>3455</v>
      </c>
      <c r="H360" s="10"/>
      <c r="I360" s="10"/>
    </row>
    <row r="361">
      <c r="A361" s="4" t="s">
        <v>1073</v>
      </c>
      <c r="B361" s="4" t="s">
        <v>1287</v>
      </c>
      <c r="C361" s="4" t="s">
        <v>1288</v>
      </c>
      <c r="D361" s="3" t="s">
        <v>123</v>
      </c>
      <c r="E361" s="4" t="s">
        <v>3456</v>
      </c>
      <c r="F361" s="4" t="s">
        <v>3457</v>
      </c>
      <c r="G361" s="5" t="s">
        <v>3458</v>
      </c>
      <c r="H361" s="10"/>
      <c r="I361" s="10"/>
    </row>
    <row r="362">
      <c r="A362" s="4" t="s">
        <v>1073</v>
      </c>
      <c r="B362" s="4" t="s">
        <v>1287</v>
      </c>
      <c r="C362" s="4" t="s">
        <v>1288</v>
      </c>
      <c r="D362" s="3" t="s">
        <v>123</v>
      </c>
      <c r="E362" s="4" t="s">
        <v>1301</v>
      </c>
      <c r="F362" s="4" t="s">
        <v>1302</v>
      </c>
      <c r="G362" s="5" t="s">
        <v>3459</v>
      </c>
      <c r="H362" s="10"/>
      <c r="I362" s="10"/>
    </row>
    <row r="363">
      <c r="A363" s="4" t="s">
        <v>1073</v>
      </c>
      <c r="B363" s="4" t="s">
        <v>1287</v>
      </c>
      <c r="C363" s="4" t="s">
        <v>1288</v>
      </c>
      <c r="D363" s="3" t="s">
        <v>123</v>
      </c>
      <c r="E363" s="4" t="s">
        <v>3460</v>
      </c>
      <c r="F363" s="4" t="s">
        <v>2280</v>
      </c>
      <c r="G363" s="5" t="s">
        <v>3461</v>
      </c>
      <c r="H363" s="10"/>
      <c r="I363" s="10"/>
    </row>
    <row r="364">
      <c r="A364" s="4" t="s">
        <v>1073</v>
      </c>
      <c r="B364" s="4" t="s">
        <v>1287</v>
      </c>
      <c r="C364" s="4" t="s">
        <v>1288</v>
      </c>
      <c r="D364" s="3" t="s">
        <v>123</v>
      </c>
      <c r="E364" s="4" t="s">
        <v>2931</v>
      </c>
      <c r="F364" s="4" t="s">
        <v>2932</v>
      </c>
      <c r="G364" s="5" t="s">
        <v>3462</v>
      </c>
      <c r="H364" s="10"/>
      <c r="I364" s="10"/>
    </row>
    <row r="365">
      <c r="A365" s="4" t="s">
        <v>1073</v>
      </c>
      <c r="B365" s="4" t="s">
        <v>1287</v>
      </c>
      <c r="C365" s="4" t="s">
        <v>1288</v>
      </c>
      <c r="D365" s="3" t="s">
        <v>123</v>
      </c>
      <c r="E365" s="4" t="s">
        <v>2282</v>
      </c>
      <c r="F365" s="4" t="s">
        <v>2283</v>
      </c>
      <c r="G365" s="5" t="s">
        <v>3463</v>
      </c>
      <c r="H365" s="10"/>
      <c r="I365" s="10"/>
    </row>
    <row r="366">
      <c r="A366" s="4" t="s">
        <v>3464</v>
      </c>
      <c r="B366" s="4" t="s">
        <v>1385</v>
      </c>
      <c r="C366" s="4" t="s">
        <v>1386</v>
      </c>
      <c r="D366" s="3" t="s">
        <v>123</v>
      </c>
      <c r="E366" s="4" t="s">
        <v>2022</v>
      </c>
      <c r="F366" s="4" t="s">
        <v>2023</v>
      </c>
      <c r="G366" s="5" t="s">
        <v>3465</v>
      </c>
      <c r="H366" s="10"/>
      <c r="I366" s="10"/>
    </row>
    <row r="367">
      <c r="A367" s="4" t="s">
        <v>3464</v>
      </c>
      <c r="B367" s="4" t="s">
        <v>1385</v>
      </c>
      <c r="C367" s="4" t="s">
        <v>1386</v>
      </c>
      <c r="D367" s="3" t="s">
        <v>123</v>
      </c>
      <c r="E367" s="4" t="s">
        <v>1390</v>
      </c>
      <c r="F367" s="4" t="s">
        <v>1391</v>
      </c>
      <c r="G367" s="5" t="s">
        <v>3466</v>
      </c>
      <c r="H367" s="10"/>
      <c r="I367" s="10"/>
    </row>
    <row r="368">
      <c r="A368" s="4" t="s">
        <v>3464</v>
      </c>
      <c r="B368" s="4" t="s">
        <v>1401</v>
      </c>
      <c r="C368" s="4" t="s">
        <v>1402</v>
      </c>
      <c r="D368" s="3" t="s">
        <v>123</v>
      </c>
      <c r="E368" s="4" t="s">
        <v>2939</v>
      </c>
      <c r="F368" s="4" t="s">
        <v>2940</v>
      </c>
      <c r="G368" s="5" t="s">
        <v>3467</v>
      </c>
      <c r="H368" s="10"/>
      <c r="I368" s="10"/>
    </row>
    <row r="369">
      <c r="A369" s="4" t="s">
        <v>3464</v>
      </c>
      <c r="B369" s="4" t="s">
        <v>1401</v>
      </c>
      <c r="C369" s="4" t="s">
        <v>1402</v>
      </c>
      <c r="D369" s="3" t="s">
        <v>123</v>
      </c>
      <c r="E369" s="4" t="s">
        <v>3468</v>
      </c>
      <c r="F369" s="4" t="s">
        <v>3469</v>
      </c>
      <c r="G369" s="5" t="s">
        <v>3470</v>
      </c>
      <c r="H369" s="10"/>
      <c r="I369" s="10"/>
    </row>
    <row r="370">
      <c r="A370" s="4" t="s">
        <v>3464</v>
      </c>
      <c r="B370" s="4" t="s">
        <v>1418</v>
      </c>
      <c r="C370" s="4" t="s">
        <v>1419</v>
      </c>
      <c r="D370" s="3" t="s">
        <v>123</v>
      </c>
      <c r="E370" s="4" t="s">
        <v>1420</v>
      </c>
      <c r="F370" s="4" t="s">
        <v>2942</v>
      </c>
      <c r="G370" s="5" t="s">
        <v>3471</v>
      </c>
      <c r="H370" s="10"/>
      <c r="I370" s="10"/>
    </row>
    <row r="371">
      <c r="A371" s="4" t="s">
        <v>3464</v>
      </c>
      <c r="B371" s="4" t="s">
        <v>1418</v>
      </c>
      <c r="C371" s="4" t="s">
        <v>1419</v>
      </c>
      <c r="D371" s="3" t="s">
        <v>123</v>
      </c>
      <c r="E371" s="4" t="s">
        <v>2944</v>
      </c>
      <c r="F371" s="4" t="s">
        <v>2945</v>
      </c>
      <c r="G371" s="5" t="s">
        <v>3472</v>
      </c>
      <c r="H371" s="10"/>
      <c r="I371" s="10"/>
    </row>
    <row r="372">
      <c r="A372" s="4" t="s">
        <v>3464</v>
      </c>
      <c r="B372" s="4" t="s">
        <v>1418</v>
      </c>
      <c r="C372" s="4" t="s">
        <v>1419</v>
      </c>
      <c r="D372" s="3" t="s">
        <v>123</v>
      </c>
      <c r="E372" s="4" t="s">
        <v>1423</v>
      </c>
      <c r="F372" s="4" t="s">
        <v>1424</v>
      </c>
      <c r="G372" s="5" t="s">
        <v>3473</v>
      </c>
      <c r="H372" s="10"/>
      <c r="I372" s="10"/>
    </row>
    <row r="373">
      <c r="A373" s="4" t="s">
        <v>3464</v>
      </c>
      <c r="B373" s="4" t="s">
        <v>1418</v>
      </c>
      <c r="C373" s="4" t="s">
        <v>1419</v>
      </c>
      <c r="D373" s="3" t="s">
        <v>123</v>
      </c>
      <c r="E373" s="4" t="s">
        <v>1426</v>
      </c>
      <c r="F373" s="4" t="s">
        <v>1427</v>
      </c>
      <c r="G373" s="5" t="s">
        <v>3474</v>
      </c>
      <c r="H373" s="10"/>
      <c r="I373" s="10"/>
    </row>
    <row r="374">
      <c r="A374" s="4" t="s">
        <v>3464</v>
      </c>
      <c r="B374" s="4" t="s">
        <v>76</v>
      </c>
      <c r="C374" s="4" t="s">
        <v>77</v>
      </c>
      <c r="D374" s="3" t="s">
        <v>123</v>
      </c>
      <c r="E374" s="4" t="s">
        <v>2285</v>
      </c>
      <c r="F374" s="4" t="s">
        <v>3475</v>
      </c>
      <c r="G374" s="5" t="s">
        <v>3476</v>
      </c>
      <c r="H374" s="10"/>
      <c r="I374" s="10"/>
    </row>
    <row r="375">
      <c r="A375" s="4" t="s">
        <v>3464</v>
      </c>
      <c r="B375" s="4" t="s">
        <v>76</v>
      </c>
      <c r="C375" s="4" t="s">
        <v>77</v>
      </c>
      <c r="D375" s="3" t="s">
        <v>123</v>
      </c>
      <c r="E375" s="4" t="s">
        <v>1444</v>
      </c>
      <c r="F375" s="4" t="s">
        <v>1445</v>
      </c>
      <c r="G375" s="5" t="s">
        <v>3477</v>
      </c>
      <c r="H375" s="10"/>
      <c r="I375" s="10"/>
    </row>
    <row r="376">
      <c r="A376" s="4" t="s">
        <v>3464</v>
      </c>
      <c r="B376" s="4" t="s">
        <v>1461</v>
      </c>
      <c r="C376" s="4" t="s">
        <v>1462</v>
      </c>
      <c r="D376" s="3" t="s">
        <v>123</v>
      </c>
      <c r="E376" s="4" t="s">
        <v>2954</v>
      </c>
      <c r="F376" s="4" t="s">
        <v>2955</v>
      </c>
      <c r="G376" s="5" t="s">
        <v>3478</v>
      </c>
      <c r="H376" s="10"/>
      <c r="I376" s="10"/>
    </row>
    <row r="377">
      <c r="A377" s="4" t="s">
        <v>3464</v>
      </c>
      <c r="B377" s="4" t="s">
        <v>82</v>
      </c>
      <c r="C377" s="4" t="s">
        <v>83</v>
      </c>
      <c r="D377" s="3" t="s">
        <v>123</v>
      </c>
      <c r="E377" s="4" t="s">
        <v>2960</v>
      </c>
      <c r="F377" s="4" t="s">
        <v>2961</v>
      </c>
      <c r="G377" s="5" t="s">
        <v>3479</v>
      </c>
      <c r="H377" s="10"/>
      <c r="I377" s="10"/>
    </row>
    <row r="378">
      <c r="A378" s="4" t="s">
        <v>3464</v>
      </c>
      <c r="B378" s="4" t="s">
        <v>82</v>
      </c>
      <c r="C378" s="4" t="s">
        <v>83</v>
      </c>
      <c r="D378" s="3" t="s">
        <v>123</v>
      </c>
      <c r="E378" s="4" t="s">
        <v>2294</v>
      </c>
      <c r="F378" s="4" t="s">
        <v>1480</v>
      </c>
      <c r="G378" s="5" t="s">
        <v>3480</v>
      </c>
      <c r="H378" s="10"/>
      <c r="I378" s="10"/>
    </row>
    <row r="379">
      <c r="A379" s="4" t="s">
        <v>3464</v>
      </c>
      <c r="B379" s="4" t="s">
        <v>82</v>
      </c>
      <c r="C379" s="4" t="s">
        <v>83</v>
      </c>
      <c r="D379" s="3" t="s">
        <v>123</v>
      </c>
      <c r="E379" s="4" t="s">
        <v>2296</v>
      </c>
      <c r="F379" s="4" t="s">
        <v>1483</v>
      </c>
      <c r="G379" s="5" t="s">
        <v>3481</v>
      </c>
      <c r="H379" s="10"/>
      <c r="I379" s="10"/>
    </row>
    <row r="380">
      <c r="A380" s="4" t="s">
        <v>3464</v>
      </c>
      <c r="B380" s="4" t="s">
        <v>82</v>
      </c>
      <c r="C380" s="4" t="s">
        <v>83</v>
      </c>
      <c r="D380" s="3" t="s">
        <v>123</v>
      </c>
      <c r="E380" s="4" t="s">
        <v>2298</v>
      </c>
      <c r="F380" s="4" t="s">
        <v>1486</v>
      </c>
      <c r="G380" s="5" t="s">
        <v>3482</v>
      </c>
      <c r="H380" s="10"/>
      <c r="I380" s="10"/>
    </row>
    <row r="381">
      <c r="A381" s="4" t="s">
        <v>3464</v>
      </c>
      <c r="B381" s="4" t="s">
        <v>82</v>
      </c>
      <c r="C381" s="4" t="s">
        <v>83</v>
      </c>
      <c r="D381" s="3" t="s">
        <v>123</v>
      </c>
      <c r="E381" s="4" t="s">
        <v>2300</v>
      </c>
      <c r="F381" s="4" t="s">
        <v>2966</v>
      </c>
      <c r="G381" s="5" t="s">
        <v>3483</v>
      </c>
      <c r="H381" s="10"/>
      <c r="I381" s="10"/>
    </row>
    <row r="382">
      <c r="A382" s="4" t="s">
        <v>3464</v>
      </c>
      <c r="B382" s="4" t="s">
        <v>1472</v>
      </c>
      <c r="C382" s="4" t="s">
        <v>1473</v>
      </c>
      <c r="D382" s="3" t="s">
        <v>123</v>
      </c>
      <c r="E382" s="4" t="s">
        <v>2030</v>
      </c>
      <c r="F382" s="4" t="s">
        <v>2031</v>
      </c>
      <c r="G382" s="5" t="s">
        <v>3484</v>
      </c>
      <c r="H382" s="10"/>
      <c r="I382" s="10"/>
    </row>
    <row r="383">
      <c r="A383" s="4" t="s">
        <v>3464</v>
      </c>
      <c r="B383" s="4" t="s">
        <v>1472</v>
      </c>
      <c r="C383" s="4" t="s">
        <v>1473</v>
      </c>
      <c r="D383" s="3" t="s">
        <v>123</v>
      </c>
      <c r="E383" s="4" t="s">
        <v>2033</v>
      </c>
      <c r="F383" s="4" t="s">
        <v>2034</v>
      </c>
      <c r="G383" s="5" t="s">
        <v>3485</v>
      </c>
      <c r="H383" s="10"/>
      <c r="I383" s="10"/>
    </row>
    <row r="384">
      <c r="A384" s="4" t="s">
        <v>3464</v>
      </c>
      <c r="B384" s="4" t="s">
        <v>1477</v>
      </c>
      <c r="C384" s="4" t="s">
        <v>1478</v>
      </c>
      <c r="D384" s="3" t="s">
        <v>123</v>
      </c>
      <c r="E384" s="4" t="s">
        <v>2311</v>
      </c>
      <c r="F384" s="4" t="s">
        <v>2312</v>
      </c>
      <c r="G384" s="5" t="s">
        <v>3486</v>
      </c>
      <c r="H384" s="10"/>
      <c r="I384" s="10"/>
    </row>
    <row r="385">
      <c r="A385" s="4" t="s">
        <v>3464</v>
      </c>
      <c r="B385" s="4" t="s">
        <v>1477</v>
      </c>
      <c r="C385" s="4" t="s">
        <v>1478</v>
      </c>
      <c r="D385" s="3" t="s">
        <v>123</v>
      </c>
      <c r="E385" s="4" t="s">
        <v>3487</v>
      </c>
      <c r="F385" s="4" t="s">
        <v>3488</v>
      </c>
      <c r="G385" s="5" t="s">
        <v>3489</v>
      </c>
      <c r="H385" s="10"/>
      <c r="I385" s="10"/>
    </row>
    <row r="386">
      <c r="A386" s="4" t="s">
        <v>3464</v>
      </c>
      <c r="B386" s="4" t="s">
        <v>1477</v>
      </c>
      <c r="C386" s="4" t="s">
        <v>1478</v>
      </c>
      <c r="D386" s="3" t="s">
        <v>123</v>
      </c>
      <c r="E386" s="4" t="s">
        <v>3490</v>
      </c>
      <c r="F386" s="4" t="s">
        <v>3491</v>
      </c>
      <c r="G386" s="5" t="s">
        <v>3492</v>
      </c>
      <c r="H386" s="10"/>
      <c r="I386" s="10"/>
    </row>
    <row r="387">
      <c r="A387" s="4" t="s">
        <v>3464</v>
      </c>
      <c r="B387" s="4" t="s">
        <v>1477</v>
      </c>
      <c r="C387" s="4" t="s">
        <v>1478</v>
      </c>
      <c r="D387" s="3" t="s">
        <v>123</v>
      </c>
      <c r="E387" s="4" t="s">
        <v>1496</v>
      </c>
      <c r="F387" s="4" t="s">
        <v>2971</v>
      </c>
      <c r="G387" s="5" t="s">
        <v>3493</v>
      </c>
      <c r="H387" s="10"/>
      <c r="I387" s="10"/>
    </row>
    <row r="388">
      <c r="A388" s="4" t="s">
        <v>3464</v>
      </c>
      <c r="B388" s="4" t="s">
        <v>1477</v>
      </c>
      <c r="C388" s="4" t="s">
        <v>1478</v>
      </c>
      <c r="D388" s="3" t="s">
        <v>123</v>
      </c>
      <c r="E388" s="4" t="s">
        <v>1498</v>
      </c>
      <c r="F388" s="4" t="s">
        <v>1499</v>
      </c>
      <c r="G388" s="5" t="s">
        <v>3494</v>
      </c>
      <c r="H388" s="10"/>
      <c r="I388" s="10"/>
    </row>
    <row r="389">
      <c r="A389" s="4" t="s">
        <v>1560</v>
      </c>
      <c r="B389" s="4" t="s">
        <v>1549</v>
      </c>
      <c r="C389" s="4" t="s">
        <v>1550</v>
      </c>
      <c r="D389" s="3" t="s">
        <v>123</v>
      </c>
      <c r="E389" s="4" t="s">
        <v>3495</v>
      </c>
      <c r="F389" s="4" t="s">
        <v>3496</v>
      </c>
      <c r="G389" s="5" t="s">
        <v>3497</v>
      </c>
      <c r="H389" s="10"/>
      <c r="I389" s="10"/>
    </row>
    <row r="390">
      <c r="A390" s="4" t="s">
        <v>1560</v>
      </c>
      <c r="B390" s="4" t="s">
        <v>1549</v>
      </c>
      <c r="C390" s="4" t="s">
        <v>1550</v>
      </c>
      <c r="D390" s="3" t="s">
        <v>123</v>
      </c>
      <c r="E390" s="4" t="s">
        <v>2974</v>
      </c>
      <c r="F390" s="4" t="s">
        <v>2975</v>
      </c>
      <c r="G390" s="5" t="s">
        <v>3498</v>
      </c>
      <c r="H390" s="4" t="s">
        <v>2977</v>
      </c>
      <c r="I390" s="4"/>
    </row>
    <row r="391">
      <c r="A391" s="4" t="s">
        <v>1560</v>
      </c>
      <c r="B391" s="4" t="s">
        <v>1560</v>
      </c>
      <c r="C391" s="4" t="s">
        <v>1514</v>
      </c>
      <c r="D391" s="3" t="s">
        <v>123</v>
      </c>
      <c r="E391" s="4" t="s">
        <v>2978</v>
      </c>
      <c r="F391" s="4" t="s">
        <v>2979</v>
      </c>
      <c r="G391" s="5" t="s">
        <v>3499</v>
      </c>
      <c r="H391" s="10"/>
      <c r="I391" s="10"/>
    </row>
    <row r="392">
      <c r="A392" s="4" t="s">
        <v>1560</v>
      </c>
      <c r="B392" s="4" t="s">
        <v>1560</v>
      </c>
      <c r="C392" s="4" t="s">
        <v>1514</v>
      </c>
      <c r="D392" s="3" t="s">
        <v>123</v>
      </c>
      <c r="E392" s="4" t="s">
        <v>2981</v>
      </c>
      <c r="F392" s="4" t="s">
        <v>2982</v>
      </c>
      <c r="G392" s="5" t="s">
        <v>3500</v>
      </c>
      <c r="H392" s="10"/>
      <c r="I392" s="10"/>
    </row>
    <row r="393">
      <c r="A393" s="4" t="s">
        <v>1560</v>
      </c>
      <c r="B393" s="4" t="s">
        <v>1560</v>
      </c>
      <c r="C393" s="4" t="s">
        <v>1514</v>
      </c>
      <c r="D393" s="3" t="s">
        <v>123</v>
      </c>
      <c r="E393" s="4" t="s">
        <v>3501</v>
      </c>
      <c r="F393" s="4" t="s">
        <v>3502</v>
      </c>
      <c r="G393" s="5" t="s">
        <v>3503</v>
      </c>
      <c r="H393" s="10"/>
      <c r="I393" s="10"/>
    </row>
    <row r="394">
      <c r="A394" s="4" t="s">
        <v>1560</v>
      </c>
      <c r="B394" s="4" t="s">
        <v>1560</v>
      </c>
      <c r="C394" s="4" t="s">
        <v>1514</v>
      </c>
      <c r="D394" s="3" t="s">
        <v>123</v>
      </c>
      <c r="E394" s="4" t="s">
        <v>1567</v>
      </c>
      <c r="F394" s="4" t="s">
        <v>1568</v>
      </c>
      <c r="G394" s="5" t="s">
        <v>3504</v>
      </c>
      <c r="H394" s="4" t="s">
        <v>474</v>
      </c>
      <c r="I394" s="4"/>
    </row>
    <row r="395">
      <c r="A395" s="4" t="s">
        <v>1560</v>
      </c>
      <c r="B395" s="4" t="s">
        <v>1560</v>
      </c>
      <c r="C395" s="4" t="s">
        <v>1514</v>
      </c>
      <c r="D395" s="3" t="s">
        <v>123</v>
      </c>
      <c r="E395" s="4" t="s">
        <v>3505</v>
      </c>
      <c r="F395" s="4" t="s">
        <v>3506</v>
      </c>
      <c r="G395" s="5" t="s">
        <v>3507</v>
      </c>
      <c r="H395" s="10"/>
      <c r="I395" s="10"/>
    </row>
    <row r="396">
      <c r="A396" s="4" t="s">
        <v>1560</v>
      </c>
      <c r="B396" s="4" t="s">
        <v>1560</v>
      </c>
      <c r="C396" s="4" t="s">
        <v>1514</v>
      </c>
      <c r="D396" s="3" t="s">
        <v>123</v>
      </c>
      <c r="E396" s="4" t="s">
        <v>2986</v>
      </c>
      <c r="F396" s="4" t="s">
        <v>2987</v>
      </c>
      <c r="G396" s="5" t="s">
        <v>3508</v>
      </c>
      <c r="H396" s="10"/>
      <c r="I396" s="10"/>
    </row>
    <row r="397">
      <c r="A397" s="4" t="s">
        <v>1560</v>
      </c>
      <c r="B397" s="4" t="s">
        <v>1560</v>
      </c>
      <c r="C397" s="4" t="s">
        <v>1514</v>
      </c>
      <c r="D397" s="3" t="s">
        <v>123</v>
      </c>
      <c r="E397" s="4" t="s">
        <v>1570</v>
      </c>
      <c r="F397" s="4" t="s">
        <v>1571</v>
      </c>
      <c r="G397" s="5" t="s">
        <v>3509</v>
      </c>
      <c r="H397" s="10"/>
      <c r="I397" s="10"/>
    </row>
    <row r="398">
      <c r="A398" s="4" t="s">
        <v>1560</v>
      </c>
      <c r="B398" s="4" t="s">
        <v>1603</v>
      </c>
      <c r="C398" s="4" t="s">
        <v>1604</v>
      </c>
      <c r="D398" s="3" t="s">
        <v>123</v>
      </c>
      <c r="E398" s="4" t="s">
        <v>1605</v>
      </c>
      <c r="F398" s="4" t="s">
        <v>1606</v>
      </c>
      <c r="G398" s="5" t="s">
        <v>3510</v>
      </c>
      <c r="H398" s="10"/>
      <c r="I398" s="10"/>
    </row>
    <row r="399">
      <c r="A399" s="4" t="s">
        <v>1560</v>
      </c>
      <c r="B399" s="4" t="s">
        <v>1603</v>
      </c>
      <c r="C399" s="4" t="s">
        <v>1604</v>
      </c>
      <c r="D399" s="3" t="s">
        <v>123</v>
      </c>
      <c r="E399" s="4" t="s">
        <v>2992</v>
      </c>
      <c r="F399" s="4" t="s">
        <v>2993</v>
      </c>
      <c r="G399" s="5" t="s">
        <v>3511</v>
      </c>
      <c r="H399" s="4" t="s">
        <v>474</v>
      </c>
      <c r="I399" s="4"/>
    </row>
    <row r="400">
      <c r="A400" s="4" t="s">
        <v>1560</v>
      </c>
      <c r="B400" s="4" t="s">
        <v>1603</v>
      </c>
      <c r="C400" s="4" t="s">
        <v>1604</v>
      </c>
      <c r="D400" s="3" t="s">
        <v>123</v>
      </c>
      <c r="E400" s="4" t="s">
        <v>2995</v>
      </c>
      <c r="F400" s="4" t="s">
        <v>2996</v>
      </c>
      <c r="G400" s="5" t="s">
        <v>3512</v>
      </c>
      <c r="H400" s="4" t="s">
        <v>474</v>
      </c>
      <c r="I400" s="4"/>
    </row>
    <row r="401">
      <c r="A401" s="4" t="s">
        <v>87</v>
      </c>
      <c r="B401" s="4" t="s">
        <v>3513</v>
      </c>
      <c r="C401" s="4" t="s">
        <v>3514</v>
      </c>
      <c r="D401" s="3" t="s">
        <v>123</v>
      </c>
      <c r="E401" s="4" t="s">
        <v>3515</v>
      </c>
      <c r="F401" s="4" t="s">
        <v>3516</v>
      </c>
      <c r="G401" s="5" t="s">
        <v>3517</v>
      </c>
      <c r="H401" s="10"/>
      <c r="I401" s="10"/>
    </row>
    <row r="402">
      <c r="A402" s="4" t="s">
        <v>87</v>
      </c>
      <c r="B402" s="4" t="s">
        <v>3513</v>
      </c>
      <c r="C402" s="4" t="s">
        <v>3514</v>
      </c>
      <c r="D402" s="3" t="s">
        <v>123</v>
      </c>
      <c r="E402" s="4" t="s">
        <v>3518</v>
      </c>
      <c r="F402" s="4" t="s">
        <v>3519</v>
      </c>
      <c r="G402" s="5" t="s">
        <v>3520</v>
      </c>
      <c r="H402" s="10"/>
      <c r="I402" s="10"/>
    </row>
    <row r="403">
      <c r="A403" s="4" t="s">
        <v>87</v>
      </c>
      <c r="B403" s="4" t="s">
        <v>1608</v>
      </c>
      <c r="C403" s="4" t="s">
        <v>1609</v>
      </c>
      <c r="D403" s="3" t="s">
        <v>123</v>
      </c>
      <c r="E403" s="4" t="s">
        <v>1610</v>
      </c>
      <c r="F403" s="4" t="s">
        <v>1611</v>
      </c>
      <c r="G403" s="5" t="s">
        <v>3521</v>
      </c>
      <c r="H403" s="10"/>
      <c r="I403" s="10"/>
    </row>
    <row r="404">
      <c r="A404" s="4" t="s">
        <v>87</v>
      </c>
      <c r="B404" s="4" t="s">
        <v>96</v>
      </c>
      <c r="C404" s="4" t="s">
        <v>97</v>
      </c>
      <c r="D404" s="3" t="s">
        <v>123</v>
      </c>
      <c r="E404" s="4" t="s">
        <v>3001</v>
      </c>
      <c r="F404" s="4" t="s">
        <v>3002</v>
      </c>
      <c r="G404" s="5" t="s">
        <v>3522</v>
      </c>
      <c r="H404" s="10"/>
      <c r="I404" s="10"/>
    </row>
    <row r="405">
      <c r="A405" s="4" t="s">
        <v>87</v>
      </c>
      <c r="B405" s="4" t="s">
        <v>96</v>
      </c>
      <c r="C405" s="4" t="s">
        <v>97</v>
      </c>
      <c r="D405" s="3" t="s">
        <v>123</v>
      </c>
      <c r="E405" s="4" t="s">
        <v>3004</v>
      </c>
      <c r="F405" s="4" t="s">
        <v>3005</v>
      </c>
      <c r="G405" s="5" t="s">
        <v>3523</v>
      </c>
      <c r="H405" s="10"/>
      <c r="I405" s="10"/>
    </row>
    <row r="406">
      <c r="A406" s="4" t="s">
        <v>87</v>
      </c>
      <c r="B406" s="4" t="s">
        <v>1627</v>
      </c>
      <c r="C406" s="4" t="s">
        <v>1628</v>
      </c>
      <c r="D406" s="3" t="s">
        <v>123</v>
      </c>
      <c r="E406" s="4" t="s">
        <v>1629</v>
      </c>
      <c r="F406" s="4" t="s">
        <v>1630</v>
      </c>
      <c r="G406" s="5" t="s">
        <v>3524</v>
      </c>
      <c r="H406" s="10"/>
      <c r="I406" s="10"/>
    </row>
    <row r="407">
      <c r="A407" s="4" t="s">
        <v>87</v>
      </c>
      <c r="B407" s="4" t="s">
        <v>1627</v>
      </c>
      <c r="C407" s="4" t="s">
        <v>1628</v>
      </c>
      <c r="D407" s="3" t="s">
        <v>123</v>
      </c>
      <c r="E407" s="4" t="s">
        <v>2053</v>
      </c>
      <c r="F407" s="4" t="s">
        <v>2054</v>
      </c>
      <c r="G407" s="5" t="s">
        <v>3525</v>
      </c>
      <c r="H407" s="10"/>
      <c r="I407" s="10"/>
    </row>
    <row r="408">
      <c r="A408" s="4" t="s">
        <v>87</v>
      </c>
      <c r="B408" s="4" t="s">
        <v>1627</v>
      </c>
      <c r="C408" s="4" t="s">
        <v>1628</v>
      </c>
      <c r="D408" s="3" t="s">
        <v>123</v>
      </c>
      <c r="E408" s="4" t="s">
        <v>1632</v>
      </c>
      <c r="F408" s="4" t="s">
        <v>1633</v>
      </c>
      <c r="G408" s="5" t="s">
        <v>3526</v>
      </c>
      <c r="H408" s="10"/>
      <c r="I408" s="10"/>
    </row>
    <row r="409">
      <c r="A409" s="4" t="s">
        <v>87</v>
      </c>
      <c r="B409" s="4" t="s">
        <v>1627</v>
      </c>
      <c r="C409" s="4" t="s">
        <v>1628</v>
      </c>
      <c r="D409" s="3" t="s">
        <v>123</v>
      </c>
      <c r="E409" s="4" t="s">
        <v>2056</v>
      </c>
      <c r="F409" s="4" t="s">
        <v>2057</v>
      </c>
      <c r="G409" s="5" t="s">
        <v>3527</v>
      </c>
      <c r="H409" s="10"/>
      <c r="I409" s="10"/>
    </row>
    <row r="410">
      <c r="A410" s="4" t="s">
        <v>87</v>
      </c>
      <c r="B410" s="4" t="s">
        <v>1627</v>
      </c>
      <c r="C410" s="4" t="s">
        <v>1628</v>
      </c>
      <c r="D410" s="3" t="s">
        <v>123</v>
      </c>
      <c r="E410" s="4" t="s">
        <v>1638</v>
      </c>
      <c r="F410" s="4" t="s">
        <v>1639</v>
      </c>
      <c r="G410" s="5" t="s">
        <v>3528</v>
      </c>
      <c r="H410" s="10"/>
      <c r="I410" s="10"/>
    </row>
    <row r="411">
      <c r="A411" s="4" t="s">
        <v>87</v>
      </c>
      <c r="B411" s="4" t="s">
        <v>2059</v>
      </c>
      <c r="C411" s="4" t="s">
        <v>2060</v>
      </c>
      <c r="D411" s="3" t="s">
        <v>123</v>
      </c>
      <c r="E411" s="4" t="s">
        <v>3529</v>
      </c>
      <c r="F411" s="4" t="s">
        <v>3530</v>
      </c>
      <c r="G411" s="5" t="s">
        <v>3531</v>
      </c>
      <c r="H411" s="10"/>
      <c r="I411" s="10"/>
    </row>
  </sheetData>
  <mergeCells count="2">
    <mergeCell ref="A1:F1"/>
    <mergeCell ref="A2:F2"/>
  </mergeCells>
  <hyperlinks>
    <hyperlink r:id="rId1" ref="G6"/>
    <hyperlink r:id="rId2" ref="G7"/>
    <hyperlink r:id="rId3" ref="G8"/>
    <hyperlink r:id="rId4" ref="G9"/>
    <hyperlink r:id="rId5" ref="G10"/>
    <hyperlink r:id="rId6" ref="G11"/>
    <hyperlink r:id="rId7" ref="G12"/>
    <hyperlink r:id="rId8" ref="G13"/>
    <hyperlink r:id="rId9" ref="G14"/>
    <hyperlink r:id="rId10" ref="G15"/>
    <hyperlink r:id="rId11" ref="G16"/>
    <hyperlink r:id="rId12" ref="G17"/>
    <hyperlink r:id="rId13" ref="G18"/>
    <hyperlink r:id="rId14" ref="G19"/>
    <hyperlink r:id="rId15" ref="G20"/>
    <hyperlink r:id="rId16" ref="G21"/>
    <hyperlink r:id="rId17" ref="G22"/>
    <hyperlink r:id="rId18" ref="G23"/>
    <hyperlink r:id="rId19" ref="G24"/>
    <hyperlink r:id="rId20" ref="G25"/>
    <hyperlink r:id="rId21" ref="G26"/>
    <hyperlink r:id="rId22" ref="G27"/>
    <hyperlink r:id="rId23" ref="G28"/>
    <hyperlink r:id="rId24" ref="G29"/>
    <hyperlink r:id="rId25" ref="G30"/>
    <hyperlink r:id="rId26" ref="G31"/>
    <hyperlink r:id="rId27" ref="G32"/>
    <hyperlink r:id="rId28" ref="G33"/>
    <hyperlink r:id="rId29" ref="G34"/>
    <hyperlink r:id="rId30" ref="G35"/>
    <hyperlink r:id="rId31" ref="G36"/>
    <hyperlink r:id="rId32" ref="G37"/>
    <hyperlink r:id="rId33" ref="G38"/>
    <hyperlink r:id="rId34" ref="G39"/>
    <hyperlink r:id="rId35" ref="G40"/>
    <hyperlink r:id="rId36" ref="G41"/>
    <hyperlink r:id="rId37" ref="G42"/>
    <hyperlink r:id="rId38" ref="G43"/>
    <hyperlink r:id="rId39" ref="G44"/>
    <hyperlink r:id="rId40" ref="G45"/>
    <hyperlink r:id="rId41" ref="G46"/>
    <hyperlink r:id="rId42" ref="G47"/>
    <hyperlink r:id="rId43" ref="G48"/>
    <hyperlink r:id="rId44" ref="G49"/>
    <hyperlink r:id="rId45" ref="G50"/>
    <hyperlink r:id="rId46" ref="G51"/>
    <hyperlink r:id="rId47" ref="G52"/>
    <hyperlink r:id="rId48" ref="G53"/>
    <hyperlink r:id="rId49" ref="G58"/>
    <hyperlink r:id="rId50" ref="G59"/>
    <hyperlink r:id="rId51" ref="G60"/>
    <hyperlink r:id="rId52" ref="G61"/>
    <hyperlink r:id="rId53" ref="G62"/>
    <hyperlink r:id="rId54" ref="G63"/>
    <hyperlink r:id="rId55" ref="G64"/>
    <hyperlink r:id="rId56" ref="G65"/>
    <hyperlink r:id="rId57" ref="G66"/>
    <hyperlink r:id="rId58" ref="G67"/>
    <hyperlink r:id="rId59" ref="G68"/>
    <hyperlink r:id="rId60" ref="G69"/>
    <hyperlink r:id="rId61" ref="G70"/>
    <hyperlink r:id="rId62" ref="G71"/>
    <hyperlink r:id="rId63" ref="G72"/>
    <hyperlink r:id="rId64" ref="G73"/>
    <hyperlink r:id="rId65" ref="G74"/>
    <hyperlink r:id="rId66" ref="G75"/>
    <hyperlink r:id="rId67" ref="G76"/>
    <hyperlink r:id="rId68" ref="G77"/>
    <hyperlink r:id="rId69" ref="G78"/>
    <hyperlink r:id="rId70" ref="G79"/>
    <hyperlink r:id="rId71" ref="G80"/>
    <hyperlink r:id="rId72" ref="G81"/>
    <hyperlink r:id="rId73" ref="G82"/>
    <hyperlink r:id="rId74" ref="G83"/>
    <hyperlink r:id="rId75" ref="G84"/>
    <hyperlink r:id="rId76" ref="G85"/>
    <hyperlink r:id="rId77" ref="G86"/>
    <hyperlink r:id="rId78" ref="G87"/>
    <hyperlink r:id="rId79" ref="G88"/>
    <hyperlink r:id="rId80" ref="G89"/>
    <hyperlink r:id="rId81" ref="G90"/>
    <hyperlink r:id="rId82" ref="G91"/>
    <hyperlink r:id="rId83" ref="G92"/>
    <hyperlink r:id="rId84" ref="G93"/>
    <hyperlink r:id="rId85" ref="G94"/>
    <hyperlink r:id="rId86" ref="G95"/>
    <hyperlink r:id="rId87" ref="G96"/>
    <hyperlink r:id="rId88" ref="G97"/>
    <hyperlink r:id="rId89" ref="G98"/>
    <hyperlink r:id="rId90" ref="G99"/>
    <hyperlink r:id="rId91" ref="G100"/>
    <hyperlink r:id="rId92" ref="G101"/>
    <hyperlink r:id="rId93" ref="G102"/>
    <hyperlink r:id="rId94" ref="G103"/>
    <hyperlink r:id="rId95" ref="G104"/>
    <hyperlink r:id="rId96" ref="G105"/>
    <hyperlink r:id="rId97" ref="G106"/>
    <hyperlink r:id="rId98" ref="G107"/>
    <hyperlink r:id="rId99" ref="G108"/>
    <hyperlink r:id="rId100" ref="G109"/>
    <hyperlink r:id="rId101" ref="G110"/>
    <hyperlink r:id="rId102" ref="G111"/>
    <hyperlink r:id="rId103" ref="G112"/>
    <hyperlink r:id="rId104" ref="G113"/>
    <hyperlink r:id="rId105" ref="G114"/>
    <hyperlink r:id="rId106" ref="G115"/>
    <hyperlink r:id="rId107" ref="G116"/>
    <hyperlink r:id="rId108" ref="G117"/>
    <hyperlink r:id="rId109" ref="G118"/>
    <hyperlink r:id="rId110" ref="G119"/>
    <hyperlink r:id="rId111" ref="G120"/>
    <hyperlink r:id="rId112" ref="G121"/>
    <hyperlink r:id="rId113" ref="G122"/>
    <hyperlink r:id="rId114" ref="G123"/>
    <hyperlink r:id="rId115" ref="G124"/>
    <hyperlink r:id="rId116" ref="G125"/>
    <hyperlink r:id="rId117" ref="G126"/>
    <hyperlink r:id="rId118" ref="G127"/>
    <hyperlink r:id="rId119" ref="G128"/>
    <hyperlink r:id="rId120" ref="G129"/>
    <hyperlink r:id="rId121" ref="G130"/>
    <hyperlink r:id="rId122" ref="G131"/>
    <hyperlink r:id="rId123" ref="G132"/>
    <hyperlink r:id="rId124" ref="G133"/>
    <hyperlink r:id="rId125" ref="G134"/>
    <hyperlink r:id="rId126" ref="G135"/>
    <hyperlink r:id="rId127" ref="G136"/>
    <hyperlink r:id="rId128" ref="G137"/>
    <hyperlink r:id="rId129" ref="G138"/>
    <hyperlink r:id="rId130" ref="G139"/>
    <hyperlink r:id="rId131" ref="G140"/>
    <hyperlink r:id="rId132" ref="G141"/>
    <hyperlink r:id="rId133" ref="G142"/>
    <hyperlink r:id="rId134" ref="G143"/>
    <hyperlink r:id="rId135" ref="G144"/>
    <hyperlink r:id="rId136" ref="G145"/>
    <hyperlink r:id="rId137" ref="G146"/>
    <hyperlink r:id="rId138" ref="G147"/>
    <hyperlink r:id="rId139" ref="G148"/>
    <hyperlink r:id="rId140" ref="G149"/>
    <hyperlink r:id="rId141" ref="G150"/>
    <hyperlink r:id="rId142" ref="G151"/>
    <hyperlink r:id="rId143" ref="G152"/>
    <hyperlink r:id="rId144" ref="G153"/>
    <hyperlink r:id="rId145" ref="G154"/>
    <hyperlink r:id="rId146" ref="G155"/>
    <hyperlink r:id="rId147" ref="G156"/>
    <hyperlink r:id="rId148" ref="G157"/>
    <hyperlink r:id="rId149" ref="G158"/>
    <hyperlink r:id="rId150" ref="G159"/>
    <hyperlink r:id="rId151" ref="G160"/>
    <hyperlink r:id="rId152" ref="G161"/>
    <hyperlink r:id="rId153" ref="G162"/>
    <hyperlink r:id="rId154" ref="G163"/>
    <hyperlink r:id="rId155" ref="G164"/>
    <hyperlink r:id="rId156" ref="G165"/>
    <hyperlink r:id="rId157" ref="G166"/>
    <hyperlink r:id="rId158" ref="G167"/>
    <hyperlink r:id="rId159" ref="G168"/>
    <hyperlink r:id="rId160" ref="G169"/>
    <hyperlink r:id="rId161" ref="G170"/>
    <hyperlink r:id="rId162" ref="G171"/>
    <hyperlink r:id="rId163" ref="G172"/>
    <hyperlink r:id="rId164" ref="G173"/>
    <hyperlink r:id="rId165" ref="G174"/>
    <hyperlink r:id="rId166" ref="G175"/>
    <hyperlink r:id="rId167" ref="G176"/>
    <hyperlink r:id="rId168" ref="G177"/>
    <hyperlink r:id="rId169" ref="G178"/>
    <hyperlink r:id="rId170" ref="G179"/>
    <hyperlink r:id="rId171" ref="G180"/>
    <hyperlink r:id="rId172" ref="G181"/>
    <hyperlink r:id="rId173" ref="G182"/>
    <hyperlink r:id="rId174" ref="G183"/>
    <hyperlink r:id="rId175" ref="G184"/>
    <hyperlink r:id="rId176" ref="G185"/>
    <hyperlink r:id="rId177" ref="G186"/>
    <hyperlink r:id="rId178" ref="G187"/>
    <hyperlink r:id="rId179" ref="G188"/>
    <hyperlink r:id="rId180" ref="G189"/>
    <hyperlink r:id="rId181" ref="G190"/>
    <hyperlink r:id="rId182" ref="G191"/>
    <hyperlink r:id="rId183" ref="G192"/>
    <hyperlink r:id="rId184" ref="G193"/>
    <hyperlink r:id="rId185" ref="G194"/>
    <hyperlink r:id="rId186" ref="G195"/>
    <hyperlink r:id="rId187" ref="G196"/>
    <hyperlink r:id="rId188" ref="G197"/>
    <hyperlink r:id="rId189" ref="G198"/>
    <hyperlink r:id="rId190" ref="G199"/>
    <hyperlink r:id="rId191" ref="G200"/>
    <hyperlink r:id="rId192" ref="G201"/>
    <hyperlink r:id="rId193" ref="G202"/>
    <hyperlink r:id="rId194" ref="G203"/>
    <hyperlink r:id="rId195" ref="G204"/>
    <hyperlink r:id="rId196" ref="G205"/>
    <hyperlink r:id="rId197" ref="G206"/>
    <hyperlink r:id="rId198" ref="G207"/>
    <hyperlink r:id="rId199" ref="G208"/>
    <hyperlink r:id="rId200" ref="G209"/>
    <hyperlink r:id="rId201" ref="G210"/>
    <hyperlink r:id="rId202" ref="G211"/>
    <hyperlink r:id="rId203" ref="G212"/>
    <hyperlink r:id="rId204" ref="G213"/>
    <hyperlink r:id="rId205" ref="G214"/>
    <hyperlink r:id="rId206" ref="G215"/>
    <hyperlink r:id="rId207" ref="G216"/>
    <hyperlink r:id="rId208" ref="G217"/>
    <hyperlink r:id="rId209" ref="G218"/>
    <hyperlink r:id="rId210" ref="G219"/>
    <hyperlink r:id="rId211" ref="G220"/>
    <hyperlink r:id="rId212" ref="G221"/>
    <hyperlink r:id="rId213" ref="G222"/>
    <hyperlink r:id="rId214" ref="G223"/>
    <hyperlink r:id="rId215" ref="G224"/>
    <hyperlink r:id="rId216" ref="G225"/>
    <hyperlink r:id="rId217" ref="G226"/>
    <hyperlink r:id="rId218" ref="G227"/>
    <hyperlink r:id="rId219" ref="G228"/>
    <hyperlink r:id="rId220" ref="G229"/>
    <hyperlink r:id="rId221" ref="G230"/>
    <hyperlink r:id="rId222" ref="G231"/>
    <hyperlink r:id="rId223" ref="G232"/>
    <hyperlink r:id="rId224" ref="G233"/>
    <hyperlink r:id="rId225" ref="G234"/>
    <hyperlink r:id="rId226" ref="G235"/>
    <hyperlink r:id="rId227" ref="G236"/>
    <hyperlink r:id="rId228" ref="G237"/>
    <hyperlink r:id="rId229" ref="G238"/>
    <hyperlink r:id="rId230" ref="G239"/>
    <hyperlink r:id="rId231" ref="G240"/>
    <hyperlink r:id="rId232" ref="G241"/>
    <hyperlink r:id="rId233" ref="G242"/>
    <hyperlink r:id="rId234" ref="G243"/>
    <hyperlink r:id="rId235" ref="G244"/>
    <hyperlink r:id="rId236" ref="G245"/>
    <hyperlink r:id="rId237" ref="G246"/>
    <hyperlink r:id="rId238" ref="G247"/>
    <hyperlink r:id="rId239" ref="G248"/>
    <hyperlink r:id="rId240" ref="G249"/>
    <hyperlink r:id="rId241" ref="G250"/>
    <hyperlink r:id="rId242" ref="G251"/>
    <hyperlink r:id="rId243" ref="G252"/>
    <hyperlink r:id="rId244" ref="G253"/>
    <hyperlink r:id="rId245" ref="G254"/>
    <hyperlink r:id="rId246" ref="G255"/>
    <hyperlink r:id="rId247" ref="G256"/>
    <hyperlink r:id="rId248" ref="G257"/>
    <hyperlink r:id="rId249" ref="G258"/>
    <hyperlink r:id="rId250" ref="G259"/>
    <hyperlink r:id="rId251" ref="G260"/>
    <hyperlink r:id="rId252" ref="G261"/>
    <hyperlink r:id="rId253" ref="G262"/>
    <hyperlink r:id="rId254" ref="G263"/>
    <hyperlink r:id="rId255" ref="G264"/>
    <hyperlink r:id="rId256" ref="G265"/>
    <hyperlink r:id="rId257" ref="G266"/>
    <hyperlink r:id="rId258" ref="G267"/>
    <hyperlink r:id="rId259" ref="G268"/>
    <hyperlink r:id="rId260" ref="G269"/>
    <hyperlink r:id="rId261" ref="G270"/>
    <hyperlink r:id="rId262" ref="G271"/>
    <hyperlink r:id="rId263" ref="G272"/>
    <hyperlink r:id="rId264" ref="G273"/>
    <hyperlink r:id="rId265" ref="G274"/>
    <hyperlink r:id="rId266" ref="G275"/>
    <hyperlink r:id="rId267" ref="G276"/>
    <hyperlink r:id="rId268" ref="G277"/>
    <hyperlink r:id="rId269" ref="G278"/>
    <hyperlink r:id="rId270" ref="G279"/>
    <hyperlink r:id="rId271" ref="G280"/>
    <hyperlink r:id="rId272" ref="G281"/>
    <hyperlink r:id="rId273" ref="G282"/>
    <hyperlink r:id="rId274" ref="G283"/>
    <hyperlink r:id="rId275" ref="G284"/>
    <hyperlink r:id="rId276" ref="G285"/>
    <hyperlink r:id="rId277" ref="G286"/>
    <hyperlink r:id="rId278" ref="G287"/>
    <hyperlink r:id="rId279" ref="G288"/>
    <hyperlink r:id="rId280" ref="G289"/>
    <hyperlink r:id="rId281" ref="G290"/>
    <hyperlink r:id="rId282" ref="G291"/>
    <hyperlink r:id="rId283" ref="G292"/>
    <hyperlink r:id="rId284" ref="G293"/>
    <hyperlink r:id="rId285" ref="G294"/>
    <hyperlink r:id="rId286" ref="G295"/>
    <hyperlink r:id="rId287" ref="G296"/>
    <hyperlink r:id="rId288" ref="G297"/>
    <hyperlink r:id="rId289" ref="G298"/>
    <hyperlink r:id="rId290" ref="G299"/>
    <hyperlink r:id="rId291" ref="G300"/>
    <hyperlink r:id="rId292" ref="G301"/>
    <hyperlink r:id="rId293" ref="G302"/>
    <hyperlink r:id="rId294" ref="G303"/>
    <hyperlink r:id="rId295" ref="G304"/>
    <hyperlink r:id="rId296" ref="G305"/>
    <hyperlink r:id="rId297" ref="G306"/>
    <hyperlink r:id="rId298" ref="G307"/>
    <hyperlink r:id="rId299" ref="G308"/>
    <hyperlink r:id="rId300" ref="G309"/>
    <hyperlink r:id="rId301" ref="G310"/>
    <hyperlink r:id="rId302" ref="G311"/>
    <hyperlink r:id="rId303" ref="G312"/>
    <hyperlink r:id="rId304" ref="G313"/>
    <hyperlink r:id="rId305" ref="G314"/>
    <hyperlink r:id="rId306" ref="G315"/>
    <hyperlink r:id="rId307" ref="G316"/>
    <hyperlink r:id="rId308" ref="G317"/>
    <hyperlink r:id="rId309" ref="G318"/>
    <hyperlink r:id="rId310" ref="G319"/>
    <hyperlink r:id="rId311" ref="G320"/>
    <hyperlink r:id="rId312" ref="G321"/>
    <hyperlink r:id="rId313" ref="G322"/>
    <hyperlink r:id="rId314" ref="G323"/>
    <hyperlink r:id="rId315" ref="G324"/>
    <hyperlink r:id="rId316" ref="G325"/>
    <hyperlink r:id="rId317" ref="G326"/>
    <hyperlink r:id="rId318" ref="G327"/>
    <hyperlink r:id="rId319" ref="G328"/>
    <hyperlink r:id="rId320" ref="G329"/>
    <hyperlink r:id="rId321" ref="G330"/>
    <hyperlink r:id="rId322" ref="G331"/>
    <hyperlink r:id="rId323" ref="G332"/>
    <hyperlink r:id="rId324" ref="G333"/>
    <hyperlink r:id="rId325" ref="G334"/>
    <hyperlink r:id="rId326" ref="G335"/>
    <hyperlink r:id="rId327" ref="G336"/>
    <hyperlink r:id="rId328" ref="G337"/>
    <hyperlink r:id="rId329" ref="G338"/>
    <hyperlink r:id="rId330" ref="G339"/>
    <hyperlink r:id="rId331" ref="G340"/>
    <hyperlink r:id="rId332" ref="G341"/>
    <hyperlink r:id="rId333" ref="G342"/>
    <hyperlink r:id="rId334" ref="G343"/>
    <hyperlink r:id="rId335" ref="G344"/>
    <hyperlink r:id="rId336" ref="G345"/>
    <hyperlink r:id="rId337" ref="G346"/>
    <hyperlink r:id="rId338" ref="G347"/>
    <hyperlink r:id="rId339" ref="G348"/>
    <hyperlink r:id="rId340" ref="G349"/>
    <hyperlink r:id="rId341" ref="G350"/>
    <hyperlink r:id="rId342" ref="G351"/>
    <hyperlink r:id="rId343" ref="G352"/>
    <hyperlink r:id="rId344" ref="G353"/>
    <hyperlink r:id="rId345" ref="G354"/>
    <hyperlink r:id="rId346" ref="G355"/>
    <hyperlink r:id="rId347" ref="G356"/>
    <hyperlink r:id="rId348" ref="G357"/>
    <hyperlink r:id="rId349" ref="G358"/>
    <hyperlink r:id="rId350" ref="G359"/>
    <hyperlink r:id="rId351" ref="G360"/>
    <hyperlink r:id="rId352" ref="G361"/>
    <hyperlink r:id="rId353" ref="G362"/>
    <hyperlink r:id="rId354" ref="G363"/>
    <hyperlink r:id="rId355" ref="G364"/>
    <hyperlink r:id="rId356" ref="G365"/>
    <hyperlink r:id="rId357" ref="G366"/>
    <hyperlink r:id="rId358" ref="G367"/>
    <hyperlink r:id="rId359" ref="G368"/>
    <hyperlink r:id="rId360" ref="G369"/>
    <hyperlink r:id="rId361" ref="G370"/>
    <hyperlink r:id="rId362" ref="G371"/>
    <hyperlink r:id="rId363" ref="G372"/>
    <hyperlink r:id="rId364" ref="G373"/>
    <hyperlink r:id="rId365" ref="G374"/>
    <hyperlink r:id="rId366" ref="G375"/>
    <hyperlink r:id="rId367" ref="G376"/>
    <hyperlink r:id="rId368" ref="G377"/>
    <hyperlink r:id="rId369" ref="G378"/>
    <hyperlink r:id="rId370" ref="G379"/>
    <hyperlink r:id="rId371" ref="G380"/>
    <hyperlink r:id="rId372" ref="G381"/>
    <hyperlink r:id="rId373" ref="G382"/>
    <hyperlink r:id="rId374" ref="G383"/>
    <hyperlink r:id="rId375" ref="G384"/>
    <hyperlink r:id="rId376" ref="G385"/>
    <hyperlink r:id="rId377" ref="G386"/>
    <hyperlink r:id="rId378" ref="G387"/>
    <hyperlink r:id="rId379" ref="G388"/>
    <hyperlink r:id="rId380" ref="G389"/>
    <hyperlink r:id="rId381" ref="G390"/>
    <hyperlink r:id="rId382" ref="G391"/>
    <hyperlink r:id="rId383" ref="G392"/>
    <hyperlink r:id="rId384" ref="G393"/>
    <hyperlink r:id="rId385" ref="G394"/>
    <hyperlink r:id="rId386" ref="G395"/>
    <hyperlink r:id="rId387" ref="G396"/>
    <hyperlink r:id="rId388" ref="G397"/>
    <hyperlink r:id="rId389" ref="G398"/>
    <hyperlink r:id="rId390" ref="G399"/>
    <hyperlink r:id="rId391" ref="G400"/>
    <hyperlink r:id="rId392" ref="G401"/>
    <hyperlink r:id="rId393" ref="G402"/>
    <hyperlink r:id="rId394" ref="G403"/>
    <hyperlink r:id="rId395" ref="G404"/>
    <hyperlink r:id="rId396" ref="G405"/>
    <hyperlink r:id="rId397" ref="G406"/>
    <hyperlink r:id="rId398" ref="G407"/>
    <hyperlink r:id="rId399" ref="G408"/>
    <hyperlink r:id="rId400" ref="G409"/>
    <hyperlink r:id="rId401" ref="G410"/>
    <hyperlink r:id="rId402" ref="G411"/>
  </hyperlinks>
  <drawing r:id="rId40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38"/>
    <col customWidth="1" min="2" max="2" width="24.75"/>
    <col customWidth="1" min="3" max="3" width="12.38"/>
    <col customWidth="1" min="4" max="4" width="13.75"/>
    <col customWidth="1" min="5" max="5" width="12.0"/>
    <col customWidth="1" min="6" max="6" width="29.63"/>
    <col customWidth="1" min="7" max="7" width="53.13"/>
    <col customWidth="1" min="8" max="8" width="85.13"/>
  </cols>
  <sheetData>
    <row r="1">
      <c r="A1" s="1" t="s">
        <v>3579</v>
      </c>
    </row>
    <row r="3">
      <c r="A3" s="11" t="s">
        <v>3580</v>
      </c>
    </row>
    <row r="4">
      <c r="A4" s="26" t="s">
        <v>2</v>
      </c>
      <c r="B4" s="26" t="s">
        <v>3</v>
      </c>
      <c r="C4" s="26" t="s">
        <v>4</v>
      </c>
      <c r="D4" s="26" t="s">
        <v>5</v>
      </c>
      <c r="E4" s="26" t="s">
        <v>7</v>
      </c>
      <c r="F4" s="26" t="s">
        <v>8</v>
      </c>
      <c r="G4" s="26" t="s">
        <v>9</v>
      </c>
      <c r="H4" s="26" t="s">
        <v>10</v>
      </c>
    </row>
    <row r="5">
      <c r="A5" s="4" t="s">
        <v>11</v>
      </c>
      <c r="B5" s="3" t="s">
        <v>115</v>
      </c>
      <c r="C5" s="3" t="s">
        <v>116</v>
      </c>
      <c r="D5" s="3" t="s">
        <v>78</v>
      </c>
      <c r="E5" s="2" t="s">
        <v>117</v>
      </c>
      <c r="F5" s="2" t="s">
        <v>118</v>
      </c>
      <c r="G5" s="31" t="s">
        <v>3581</v>
      </c>
      <c r="H5" s="3" t="s">
        <v>2816</v>
      </c>
    </row>
    <row r="6">
      <c r="A6" s="4" t="s">
        <v>11</v>
      </c>
      <c r="B6" s="4" t="s">
        <v>355</v>
      </c>
      <c r="C6" s="4" t="s">
        <v>356</v>
      </c>
      <c r="D6" s="3" t="s">
        <v>3582</v>
      </c>
      <c r="E6" s="4" t="s">
        <v>2328</v>
      </c>
      <c r="F6" s="4" t="s">
        <v>2329</v>
      </c>
      <c r="G6" s="5" t="s">
        <v>3583</v>
      </c>
      <c r="H6" s="3"/>
    </row>
    <row r="7">
      <c r="A7" s="4" t="s">
        <v>11</v>
      </c>
      <c r="B7" s="4" t="s">
        <v>355</v>
      </c>
      <c r="C7" s="4" t="s">
        <v>356</v>
      </c>
      <c r="D7" s="3" t="s">
        <v>3582</v>
      </c>
      <c r="E7" s="4" t="s">
        <v>360</v>
      </c>
      <c r="F7" s="4" t="s">
        <v>361</v>
      </c>
      <c r="G7" s="5"/>
      <c r="H7" s="3"/>
    </row>
    <row r="8">
      <c r="A8" s="4" t="s">
        <v>11</v>
      </c>
      <c r="B8" s="4" t="s">
        <v>366</v>
      </c>
      <c r="C8" s="4" t="s">
        <v>367</v>
      </c>
      <c r="D8" s="3" t="s">
        <v>3582</v>
      </c>
      <c r="E8" s="4" t="s">
        <v>368</v>
      </c>
      <c r="F8" s="4" t="s">
        <v>2484</v>
      </c>
      <c r="G8" s="5" t="s">
        <v>3584</v>
      </c>
      <c r="H8" s="3"/>
    </row>
    <row r="9">
      <c r="A9" s="4" t="s">
        <v>11</v>
      </c>
      <c r="B9" s="4" t="s">
        <v>366</v>
      </c>
      <c r="C9" s="4" t="s">
        <v>367</v>
      </c>
      <c r="D9" s="3" t="s">
        <v>3582</v>
      </c>
      <c r="E9" s="4" t="s">
        <v>3585</v>
      </c>
      <c r="F9" s="4" t="s">
        <v>3586</v>
      </c>
      <c r="G9" s="5" t="s">
        <v>3587</v>
      </c>
      <c r="H9" s="32"/>
    </row>
    <row r="10">
      <c r="A10" s="4" t="s">
        <v>11</v>
      </c>
      <c r="B10" s="4" t="s">
        <v>457</v>
      </c>
      <c r="C10" s="4" t="s">
        <v>458</v>
      </c>
      <c r="D10" s="3" t="s">
        <v>3582</v>
      </c>
      <c r="E10" s="4" t="s">
        <v>3588</v>
      </c>
      <c r="F10" s="4" t="s">
        <v>3589</v>
      </c>
      <c r="G10" s="5" t="s">
        <v>3590</v>
      </c>
      <c r="H10" s="32"/>
    </row>
    <row r="11">
      <c r="A11" s="4" t="s">
        <v>59</v>
      </c>
      <c r="B11" s="4" t="s">
        <v>2410</v>
      </c>
      <c r="C11" s="4" t="s">
        <v>2411</v>
      </c>
      <c r="D11" s="3" t="s">
        <v>78</v>
      </c>
      <c r="E11" s="4" t="s">
        <v>3591</v>
      </c>
      <c r="F11" s="4" t="s">
        <v>3592</v>
      </c>
      <c r="G11" s="5" t="s">
        <v>3593</v>
      </c>
      <c r="H11" s="32" t="s">
        <v>3594</v>
      </c>
    </row>
    <row r="12">
      <c r="A12" s="4" t="s">
        <v>87</v>
      </c>
      <c r="B12" s="4" t="s">
        <v>88</v>
      </c>
      <c r="C12" s="4" t="s">
        <v>89</v>
      </c>
      <c r="D12" s="3" t="s">
        <v>3582</v>
      </c>
      <c r="E12" s="4" t="s">
        <v>90</v>
      </c>
      <c r="F12" s="4" t="s">
        <v>91</v>
      </c>
      <c r="G12" s="5" t="s">
        <v>3595</v>
      </c>
      <c r="H12" s="32"/>
    </row>
    <row r="13">
      <c r="A13" s="4" t="s">
        <v>87</v>
      </c>
      <c r="B13" s="4" t="s">
        <v>88</v>
      </c>
      <c r="C13" s="4" t="s">
        <v>89</v>
      </c>
      <c r="D13" s="3" t="s">
        <v>3582</v>
      </c>
      <c r="E13" s="4" t="s">
        <v>93</v>
      </c>
      <c r="F13" s="4" t="s">
        <v>94</v>
      </c>
      <c r="G13" s="5" t="s">
        <v>3596</v>
      </c>
      <c r="H13" s="32"/>
    </row>
    <row r="14">
      <c r="A14" s="4" t="s">
        <v>11</v>
      </c>
      <c r="B14" s="4" t="s">
        <v>483</v>
      </c>
      <c r="C14" s="4" t="s">
        <v>484</v>
      </c>
      <c r="D14" s="3" t="s">
        <v>3582</v>
      </c>
      <c r="E14" s="4" t="s">
        <v>506</v>
      </c>
      <c r="F14" s="4" t="s">
        <v>507</v>
      </c>
      <c r="G14" s="5" t="s">
        <v>3597</v>
      </c>
      <c r="H14" s="32"/>
    </row>
    <row r="15">
      <c r="A15" s="4" t="s">
        <v>3464</v>
      </c>
      <c r="B15" s="4" t="s">
        <v>76</v>
      </c>
      <c r="C15" s="4" t="s">
        <v>77</v>
      </c>
      <c r="D15" s="3" t="s">
        <v>78</v>
      </c>
      <c r="E15" s="4" t="s">
        <v>79</v>
      </c>
      <c r="F15" s="4" t="s">
        <v>80</v>
      </c>
      <c r="G15" s="5" t="s">
        <v>3598</v>
      </c>
      <c r="H15" s="32"/>
    </row>
    <row r="16">
      <c r="A16" s="4" t="s">
        <v>11</v>
      </c>
      <c r="B16" s="4" t="s">
        <v>18</v>
      </c>
      <c r="C16" s="4" t="s">
        <v>19</v>
      </c>
      <c r="D16" s="3" t="s">
        <v>78</v>
      </c>
      <c r="E16" s="4" t="s">
        <v>20</v>
      </c>
      <c r="F16" s="4" t="s">
        <v>21</v>
      </c>
      <c r="G16" s="5" t="s">
        <v>3599</v>
      </c>
      <c r="H16" s="32"/>
    </row>
    <row r="17">
      <c r="A17" s="4" t="s">
        <v>11</v>
      </c>
      <c r="B17" s="4" t="s">
        <v>198</v>
      </c>
      <c r="C17" s="4" t="s">
        <v>199</v>
      </c>
      <c r="D17" s="3" t="s">
        <v>3582</v>
      </c>
      <c r="E17" s="4" t="s">
        <v>200</v>
      </c>
      <c r="F17" s="4" t="s">
        <v>201</v>
      </c>
      <c r="G17" s="5" t="s">
        <v>3600</v>
      </c>
      <c r="H17" s="32"/>
    </row>
    <row r="18">
      <c r="A18" s="4" t="s">
        <v>11</v>
      </c>
      <c r="B18" s="4" t="s">
        <v>198</v>
      </c>
      <c r="C18" s="4" t="s">
        <v>199</v>
      </c>
      <c r="D18" s="3" t="s">
        <v>3582</v>
      </c>
      <c r="E18" s="4" t="s">
        <v>3601</v>
      </c>
      <c r="F18" s="4" t="s">
        <v>3602</v>
      </c>
      <c r="G18" s="5" t="s">
        <v>3603</v>
      </c>
      <c r="H18" s="32"/>
    </row>
    <row r="19">
      <c r="A19" s="4" t="s">
        <v>11</v>
      </c>
      <c r="B19" s="4" t="s">
        <v>18</v>
      </c>
      <c r="C19" s="4" t="s">
        <v>26</v>
      </c>
      <c r="D19" s="3" t="s">
        <v>78</v>
      </c>
      <c r="E19" s="4" t="s">
        <v>27</v>
      </c>
      <c r="F19" s="4" t="s">
        <v>28</v>
      </c>
      <c r="G19" s="5" t="s">
        <v>3604</v>
      </c>
      <c r="H19" s="32"/>
    </row>
    <row r="20">
      <c r="A20" s="4" t="s">
        <v>11</v>
      </c>
      <c r="B20" s="4" t="s">
        <v>18</v>
      </c>
      <c r="C20" s="4" t="s">
        <v>26</v>
      </c>
      <c r="D20" s="3" t="s">
        <v>78</v>
      </c>
      <c r="E20" s="4" t="s">
        <v>30</v>
      </c>
      <c r="F20" s="4" t="s">
        <v>31</v>
      </c>
      <c r="G20" s="5" t="s">
        <v>3605</v>
      </c>
      <c r="H20" s="32"/>
    </row>
    <row r="21">
      <c r="A21" s="4" t="s">
        <v>11</v>
      </c>
      <c r="B21" s="4" t="s">
        <v>18</v>
      </c>
      <c r="C21" s="4" t="s">
        <v>26</v>
      </c>
      <c r="D21" s="3" t="s">
        <v>78</v>
      </c>
      <c r="E21" s="4" t="s">
        <v>2356</v>
      </c>
      <c r="F21" s="4" t="s">
        <v>2357</v>
      </c>
      <c r="G21" s="5" t="s">
        <v>3606</v>
      </c>
      <c r="H21" s="32" t="s">
        <v>3594</v>
      </c>
    </row>
    <row r="22">
      <c r="A22" s="4" t="s">
        <v>3607</v>
      </c>
      <c r="B22" s="4" t="s">
        <v>3608</v>
      </c>
      <c r="C22" s="4" t="s">
        <v>37</v>
      </c>
      <c r="D22" s="3" t="s">
        <v>3582</v>
      </c>
      <c r="E22" s="4" t="s">
        <v>38</v>
      </c>
      <c r="F22" s="4" t="s">
        <v>39</v>
      </c>
      <c r="G22" s="5" t="s">
        <v>3609</v>
      </c>
      <c r="H22" s="32"/>
    </row>
    <row r="23">
      <c r="A23" s="4" t="s">
        <v>3607</v>
      </c>
      <c r="B23" s="4" t="s">
        <v>3608</v>
      </c>
      <c r="C23" s="4" t="s">
        <v>37</v>
      </c>
      <c r="D23" s="22" t="s">
        <v>3582</v>
      </c>
      <c r="E23" s="4" t="s">
        <v>2360</v>
      </c>
      <c r="F23" s="4" t="s">
        <v>2361</v>
      </c>
      <c r="G23" s="5" t="s">
        <v>3610</v>
      </c>
      <c r="H23" s="32"/>
    </row>
    <row r="24">
      <c r="A24" s="4" t="s">
        <v>11</v>
      </c>
      <c r="B24" s="4" t="s">
        <v>36</v>
      </c>
      <c r="C24" s="4" t="s">
        <v>37</v>
      </c>
      <c r="D24" s="22" t="s">
        <v>3582</v>
      </c>
      <c r="E24" s="4" t="s">
        <v>2618</v>
      </c>
      <c r="F24" s="4" t="s">
        <v>2619</v>
      </c>
      <c r="G24" s="5" t="s">
        <v>3611</v>
      </c>
      <c r="H24" s="32"/>
    </row>
    <row r="25">
      <c r="A25" s="4" t="s">
        <v>11</v>
      </c>
      <c r="B25" s="4" t="s">
        <v>36</v>
      </c>
      <c r="C25" s="4" t="s">
        <v>37</v>
      </c>
      <c r="D25" s="22" t="s">
        <v>3582</v>
      </c>
      <c r="E25" s="4" t="s">
        <v>2363</v>
      </c>
      <c r="F25" s="4" t="s">
        <v>2364</v>
      </c>
      <c r="G25" s="5" t="s">
        <v>3612</v>
      </c>
      <c r="H25" s="32"/>
    </row>
    <row r="26">
      <c r="A26" s="4" t="s">
        <v>11</v>
      </c>
      <c r="B26" s="4" t="s">
        <v>584</v>
      </c>
      <c r="C26" s="4" t="s">
        <v>585</v>
      </c>
      <c r="D26" s="22" t="s">
        <v>14</v>
      </c>
      <c r="E26" s="4" t="s">
        <v>2366</v>
      </c>
      <c r="F26" s="4" t="s">
        <v>2367</v>
      </c>
      <c r="G26" s="5" t="s">
        <v>3613</v>
      </c>
      <c r="H26" s="32"/>
    </row>
    <row r="27">
      <c r="A27" s="21" t="s">
        <v>3464</v>
      </c>
      <c r="B27" s="21" t="s">
        <v>82</v>
      </c>
      <c r="C27" s="21" t="s">
        <v>83</v>
      </c>
      <c r="D27" s="22" t="s">
        <v>3582</v>
      </c>
      <c r="E27" s="21" t="s">
        <v>2369</v>
      </c>
      <c r="F27" s="21" t="s">
        <v>2370</v>
      </c>
      <c r="G27" s="5" t="s">
        <v>3614</v>
      </c>
      <c r="H27" s="32"/>
    </row>
    <row r="28">
      <c r="A28" s="4" t="s">
        <v>3464</v>
      </c>
      <c r="B28" s="4" t="s">
        <v>82</v>
      </c>
      <c r="C28" s="4" t="s">
        <v>83</v>
      </c>
      <c r="D28" s="3" t="s">
        <v>3582</v>
      </c>
      <c r="E28" s="4" t="s">
        <v>3615</v>
      </c>
      <c r="F28" s="4" t="s">
        <v>2326</v>
      </c>
      <c r="G28" s="5" t="s">
        <v>3616</v>
      </c>
      <c r="H28" s="32"/>
    </row>
    <row r="29">
      <c r="A29" s="21" t="s">
        <v>3464</v>
      </c>
      <c r="B29" s="21" t="s">
        <v>82</v>
      </c>
      <c r="C29" s="21" t="s">
        <v>83</v>
      </c>
      <c r="D29" s="22" t="s">
        <v>3582</v>
      </c>
      <c r="E29" s="21" t="s">
        <v>2302</v>
      </c>
      <c r="F29" s="21" t="s">
        <v>3617</v>
      </c>
      <c r="G29" s="5" t="s">
        <v>3618</v>
      </c>
      <c r="H29" s="32"/>
    </row>
    <row r="30">
      <c r="A30" s="4" t="s">
        <v>3464</v>
      </c>
      <c r="B30" s="4" t="s">
        <v>82</v>
      </c>
      <c r="C30" s="4" t="s">
        <v>83</v>
      </c>
      <c r="D30" s="3" t="s">
        <v>3582</v>
      </c>
      <c r="E30" s="4" t="s">
        <v>3619</v>
      </c>
      <c r="F30" s="4" t="s">
        <v>3620</v>
      </c>
      <c r="G30" s="5" t="s">
        <v>3621</v>
      </c>
      <c r="H30" s="32"/>
    </row>
    <row r="31">
      <c r="A31" s="4" t="s">
        <v>11</v>
      </c>
      <c r="B31" s="4" t="s">
        <v>633</v>
      </c>
      <c r="C31" s="4" t="s">
        <v>634</v>
      </c>
      <c r="D31" s="3" t="s">
        <v>3582</v>
      </c>
      <c r="E31" s="4" t="s">
        <v>3622</v>
      </c>
      <c r="F31" s="4" t="s">
        <v>664</v>
      </c>
      <c r="G31" s="5" t="s">
        <v>3623</v>
      </c>
      <c r="H31" s="32"/>
    </row>
    <row r="32">
      <c r="A32" s="4" t="s">
        <v>11</v>
      </c>
      <c r="B32" s="4" t="s">
        <v>633</v>
      </c>
      <c r="C32" s="4" t="s">
        <v>634</v>
      </c>
      <c r="D32" s="3" t="s">
        <v>3582</v>
      </c>
      <c r="E32" s="4" t="s">
        <v>638</v>
      </c>
      <c r="F32" s="4" t="s">
        <v>639</v>
      </c>
      <c r="G32" s="5" t="s">
        <v>3624</v>
      </c>
      <c r="H32" s="32"/>
    </row>
    <row r="33">
      <c r="A33" s="21" t="s">
        <v>59</v>
      </c>
      <c r="B33" s="21" t="s">
        <v>65</v>
      </c>
      <c r="C33" s="21" t="s">
        <v>66</v>
      </c>
      <c r="D33" s="22" t="s">
        <v>78</v>
      </c>
      <c r="E33" s="2" t="s">
        <v>67</v>
      </c>
      <c r="F33" s="2" t="s">
        <v>68</v>
      </c>
      <c r="G33" s="31" t="s">
        <v>3625</v>
      </c>
      <c r="H33" s="3" t="s">
        <v>3626</v>
      </c>
    </row>
    <row r="34">
      <c r="A34" s="4" t="s">
        <v>11</v>
      </c>
      <c r="B34" s="4" t="s">
        <v>3627</v>
      </c>
      <c r="C34" s="4" t="s">
        <v>679</v>
      </c>
      <c r="D34" s="22" t="s">
        <v>3582</v>
      </c>
      <c r="E34" s="21" t="s">
        <v>680</v>
      </c>
      <c r="F34" s="21" t="s">
        <v>3247</v>
      </c>
      <c r="G34" s="33" t="s">
        <v>3628</v>
      </c>
      <c r="H34" s="32"/>
    </row>
    <row r="35">
      <c r="A35" s="4" t="s">
        <v>11</v>
      </c>
      <c r="B35" s="4" t="s">
        <v>41</v>
      </c>
      <c r="C35" s="4" t="s">
        <v>42</v>
      </c>
      <c r="D35" s="3" t="s">
        <v>3582</v>
      </c>
      <c r="E35" s="4" t="s">
        <v>43</v>
      </c>
      <c r="F35" s="4" t="s">
        <v>2374</v>
      </c>
      <c r="G35" s="33" t="s">
        <v>3629</v>
      </c>
      <c r="H35" s="32"/>
    </row>
    <row r="36">
      <c r="A36" s="4" t="s">
        <v>11</v>
      </c>
      <c r="B36" s="4" t="s">
        <v>41</v>
      </c>
      <c r="C36" s="4" t="s">
        <v>42</v>
      </c>
      <c r="D36" s="22" t="s">
        <v>3582</v>
      </c>
      <c r="E36" s="4" t="s">
        <v>3549</v>
      </c>
      <c r="F36" s="4" t="s">
        <v>3550</v>
      </c>
      <c r="G36" s="33" t="s">
        <v>3630</v>
      </c>
      <c r="H36" s="32"/>
    </row>
    <row r="37">
      <c r="A37" s="4" t="s">
        <v>11</v>
      </c>
      <c r="B37" s="4" t="s">
        <v>41</v>
      </c>
      <c r="C37" s="4" t="s">
        <v>42</v>
      </c>
      <c r="D37" s="22" t="s">
        <v>3582</v>
      </c>
      <c r="E37" s="4" t="s">
        <v>2174</v>
      </c>
      <c r="F37" s="4" t="s">
        <v>2175</v>
      </c>
      <c r="G37" s="33" t="s">
        <v>3631</v>
      </c>
      <c r="H37" s="32"/>
    </row>
    <row r="38">
      <c r="A38" s="21" t="s">
        <v>87</v>
      </c>
      <c r="B38" s="21" t="s">
        <v>96</v>
      </c>
      <c r="C38" s="21" t="s">
        <v>97</v>
      </c>
      <c r="D38" s="22" t="s">
        <v>3582</v>
      </c>
      <c r="E38" s="21" t="s">
        <v>98</v>
      </c>
      <c r="F38" s="21" t="s">
        <v>3552</v>
      </c>
      <c r="G38" s="33" t="s">
        <v>3632</v>
      </c>
      <c r="H38" s="32"/>
    </row>
    <row r="39">
      <c r="A39" s="21" t="s">
        <v>11</v>
      </c>
      <c r="B39" s="21" t="s">
        <v>799</v>
      </c>
      <c r="C39" s="21" t="s">
        <v>800</v>
      </c>
      <c r="D39" s="22" t="s">
        <v>78</v>
      </c>
      <c r="E39" s="4" t="s">
        <v>804</v>
      </c>
      <c r="F39" s="34" t="s">
        <v>3557</v>
      </c>
      <c r="G39" s="5" t="s">
        <v>3633</v>
      </c>
      <c r="H39" s="32"/>
    </row>
    <row r="40">
      <c r="A40" s="4" t="s">
        <v>87</v>
      </c>
      <c r="B40" s="4" t="s">
        <v>1627</v>
      </c>
      <c r="C40" s="4" t="s">
        <v>1628</v>
      </c>
      <c r="D40" s="3" t="s">
        <v>3582</v>
      </c>
      <c r="E40" s="4" t="s">
        <v>1629</v>
      </c>
      <c r="F40" s="4" t="s">
        <v>1630</v>
      </c>
      <c r="G40" s="5" t="s">
        <v>3634</v>
      </c>
      <c r="H40" s="32"/>
    </row>
    <row r="41">
      <c r="A41" s="4" t="s">
        <v>87</v>
      </c>
      <c r="B41" s="4" t="s">
        <v>1627</v>
      </c>
      <c r="C41" s="4" t="s">
        <v>1628</v>
      </c>
      <c r="D41" s="3" t="s">
        <v>3582</v>
      </c>
      <c r="E41" s="4" t="s">
        <v>1632</v>
      </c>
      <c r="F41" s="4" t="s">
        <v>1633</v>
      </c>
      <c r="G41" s="5" t="s">
        <v>3635</v>
      </c>
      <c r="H41" s="32"/>
    </row>
    <row r="42">
      <c r="A42" s="4" t="s">
        <v>87</v>
      </c>
      <c r="B42" s="4" t="s">
        <v>1627</v>
      </c>
      <c r="C42" s="4" t="s">
        <v>1628</v>
      </c>
      <c r="D42" s="22" t="s">
        <v>3582</v>
      </c>
      <c r="E42" s="4" t="s">
        <v>3554</v>
      </c>
      <c r="F42" s="4" t="s">
        <v>3555</v>
      </c>
      <c r="G42" s="5" t="s">
        <v>3636</v>
      </c>
      <c r="H42" s="3"/>
    </row>
    <row r="43">
      <c r="A43" s="21" t="s">
        <v>59</v>
      </c>
      <c r="B43" s="21" t="s">
        <v>70</v>
      </c>
      <c r="C43" s="21" t="s">
        <v>71</v>
      </c>
      <c r="D43" s="22" t="s">
        <v>78</v>
      </c>
      <c r="E43" s="4" t="s">
        <v>72</v>
      </c>
      <c r="F43" s="4" t="s">
        <v>73</v>
      </c>
      <c r="G43" s="5" t="s">
        <v>3637</v>
      </c>
      <c r="H43" s="3"/>
    </row>
    <row r="44">
      <c r="A44" s="4" t="s">
        <v>3464</v>
      </c>
      <c r="B44" s="4" t="s">
        <v>2381</v>
      </c>
      <c r="C44" s="4" t="s">
        <v>2382</v>
      </c>
      <c r="D44" s="3" t="s">
        <v>3582</v>
      </c>
      <c r="E44" s="4" t="s">
        <v>2383</v>
      </c>
      <c r="F44" s="4" t="s">
        <v>2384</v>
      </c>
      <c r="G44" s="5" t="s">
        <v>3638</v>
      </c>
      <c r="H44" s="3"/>
    </row>
    <row r="45">
      <c r="A45" s="4" t="s">
        <v>59</v>
      </c>
      <c r="B45" s="4" t="s">
        <v>1655</v>
      </c>
      <c r="C45" s="4" t="s">
        <v>1523</v>
      </c>
      <c r="D45" s="3" t="s">
        <v>78</v>
      </c>
      <c r="E45" s="4" t="s">
        <v>1656</v>
      </c>
      <c r="F45" s="4" t="s">
        <v>1657</v>
      </c>
      <c r="G45" s="5" t="s">
        <v>3639</v>
      </c>
      <c r="H45" s="32"/>
    </row>
    <row r="46">
      <c r="A46" s="2" t="s">
        <v>87</v>
      </c>
      <c r="B46" s="2" t="s">
        <v>101</v>
      </c>
      <c r="C46" s="2" t="s">
        <v>102</v>
      </c>
      <c r="D46" s="3" t="s">
        <v>3582</v>
      </c>
      <c r="E46" s="2" t="s">
        <v>2068</v>
      </c>
      <c r="F46" s="2" t="s">
        <v>2069</v>
      </c>
      <c r="G46" s="31" t="s">
        <v>3640</v>
      </c>
      <c r="H46" s="30" t="s">
        <v>3563</v>
      </c>
    </row>
    <row r="47">
      <c r="A47" s="2" t="s">
        <v>87</v>
      </c>
      <c r="B47" s="2" t="s">
        <v>101</v>
      </c>
      <c r="C47" s="2" t="s">
        <v>102</v>
      </c>
      <c r="D47" s="3" t="s">
        <v>3582</v>
      </c>
      <c r="E47" s="2" t="s">
        <v>2072</v>
      </c>
      <c r="F47" s="2" t="s">
        <v>2073</v>
      </c>
      <c r="G47" s="31" t="s">
        <v>3641</v>
      </c>
      <c r="H47" s="30" t="s">
        <v>3563</v>
      </c>
    </row>
    <row r="48">
      <c r="A48" s="2" t="s">
        <v>87</v>
      </c>
      <c r="B48" s="2" t="s">
        <v>101</v>
      </c>
      <c r="C48" s="2" t="s">
        <v>102</v>
      </c>
      <c r="D48" s="3" t="s">
        <v>3582</v>
      </c>
      <c r="E48" s="2" t="s">
        <v>3565</v>
      </c>
      <c r="F48" s="2" t="s">
        <v>3566</v>
      </c>
      <c r="G48" s="31" t="s">
        <v>3642</v>
      </c>
      <c r="H48" s="30" t="s">
        <v>3563</v>
      </c>
    </row>
    <row r="49">
      <c r="A49" s="2" t="s">
        <v>87</v>
      </c>
      <c r="B49" s="2" t="s">
        <v>101</v>
      </c>
      <c r="C49" s="2" t="s">
        <v>102</v>
      </c>
      <c r="D49" s="3" t="s">
        <v>3582</v>
      </c>
      <c r="E49" s="2" t="s">
        <v>2390</v>
      </c>
      <c r="F49" s="2" t="s">
        <v>2391</v>
      </c>
      <c r="G49" s="31" t="s">
        <v>3643</v>
      </c>
      <c r="H49" s="30" t="s">
        <v>3563</v>
      </c>
    </row>
    <row r="50">
      <c r="A50" s="2" t="s">
        <v>87</v>
      </c>
      <c r="B50" s="2" t="s">
        <v>101</v>
      </c>
      <c r="C50" s="2" t="s">
        <v>102</v>
      </c>
      <c r="D50" s="3" t="s">
        <v>3582</v>
      </c>
      <c r="E50" s="4" t="s">
        <v>2393</v>
      </c>
      <c r="F50" s="4" t="s">
        <v>2394</v>
      </c>
      <c r="G50" s="5" t="s">
        <v>3644</v>
      </c>
      <c r="H50" s="30" t="s">
        <v>3563</v>
      </c>
    </row>
    <row r="51">
      <c r="A51" s="2" t="s">
        <v>87</v>
      </c>
      <c r="B51" s="2" t="s">
        <v>101</v>
      </c>
      <c r="C51" s="2" t="s">
        <v>102</v>
      </c>
      <c r="D51" s="3" t="s">
        <v>3582</v>
      </c>
      <c r="E51" s="4" t="s">
        <v>2075</v>
      </c>
      <c r="F51" s="4" t="s">
        <v>2076</v>
      </c>
      <c r="G51" s="5" t="s">
        <v>3645</v>
      </c>
      <c r="H51" s="30" t="s">
        <v>3563</v>
      </c>
    </row>
    <row r="52">
      <c r="A52" s="2" t="s">
        <v>87</v>
      </c>
      <c r="B52" s="2" t="s">
        <v>101</v>
      </c>
      <c r="C52" s="2" t="s">
        <v>102</v>
      </c>
      <c r="D52" s="3" t="s">
        <v>3582</v>
      </c>
      <c r="E52" s="4" t="s">
        <v>2078</v>
      </c>
      <c r="F52" s="4" t="s">
        <v>2079</v>
      </c>
      <c r="G52" s="5" t="s">
        <v>3646</v>
      </c>
      <c r="H52" s="30" t="s">
        <v>3563</v>
      </c>
    </row>
    <row r="53">
      <c r="A53" s="2" t="s">
        <v>87</v>
      </c>
      <c r="B53" s="2" t="s">
        <v>101</v>
      </c>
      <c r="C53" s="2" t="s">
        <v>102</v>
      </c>
      <c r="D53" s="3" t="s">
        <v>3582</v>
      </c>
      <c r="E53" s="4" t="s">
        <v>2081</v>
      </c>
      <c r="F53" s="4" t="s">
        <v>2082</v>
      </c>
      <c r="G53" s="5" t="s">
        <v>3647</v>
      </c>
      <c r="H53" s="3"/>
    </row>
    <row r="54">
      <c r="A54" s="4" t="s">
        <v>87</v>
      </c>
      <c r="B54" s="4" t="s">
        <v>101</v>
      </c>
      <c r="C54" s="4" t="s">
        <v>102</v>
      </c>
      <c r="D54" s="3" t="s">
        <v>3582</v>
      </c>
      <c r="E54" s="4" t="s">
        <v>103</v>
      </c>
      <c r="F54" s="4" t="s">
        <v>104</v>
      </c>
      <c r="G54" s="5" t="s">
        <v>3648</v>
      </c>
      <c r="H54" s="32"/>
    </row>
    <row r="55">
      <c r="A55" s="4" t="s">
        <v>59</v>
      </c>
      <c r="B55" s="4" t="s">
        <v>160</v>
      </c>
      <c r="C55" s="4" t="s">
        <v>161</v>
      </c>
      <c r="D55" s="3" t="s">
        <v>78</v>
      </c>
      <c r="E55" s="4" t="s">
        <v>2399</v>
      </c>
      <c r="F55" s="4" t="s">
        <v>2400</v>
      </c>
      <c r="G55" s="5" t="s">
        <v>3649</v>
      </c>
      <c r="H55" s="3"/>
    </row>
    <row r="56">
      <c r="A56" s="4" t="s">
        <v>11</v>
      </c>
      <c r="B56" s="4" t="s">
        <v>983</v>
      </c>
      <c r="C56" s="4" t="s">
        <v>984</v>
      </c>
      <c r="D56" s="3" t="s">
        <v>3582</v>
      </c>
      <c r="E56" s="4" t="s">
        <v>988</v>
      </c>
      <c r="F56" s="4" t="s">
        <v>989</v>
      </c>
      <c r="G56" s="5" t="s">
        <v>3650</v>
      </c>
      <c r="H56" s="32"/>
    </row>
    <row r="57">
      <c r="A57" s="4" t="s">
        <v>11</v>
      </c>
      <c r="B57" s="4" t="s">
        <v>983</v>
      </c>
      <c r="C57" s="4" t="s">
        <v>984</v>
      </c>
      <c r="D57" s="3" t="s">
        <v>3582</v>
      </c>
      <c r="E57" s="4" t="s">
        <v>3651</v>
      </c>
      <c r="F57" s="4" t="s">
        <v>3652</v>
      </c>
      <c r="G57" s="5" t="s">
        <v>3653</v>
      </c>
      <c r="H57" s="32"/>
    </row>
    <row r="58">
      <c r="A58" s="4" t="s">
        <v>87</v>
      </c>
      <c r="B58" s="4" t="s">
        <v>106</v>
      </c>
      <c r="C58" s="4" t="s">
        <v>107</v>
      </c>
      <c r="D58" s="3" t="s">
        <v>3582</v>
      </c>
      <c r="E58" s="4" t="s">
        <v>108</v>
      </c>
      <c r="F58" s="4" t="s">
        <v>109</v>
      </c>
      <c r="G58" s="5" t="s">
        <v>3654</v>
      </c>
      <c r="H58" s="32"/>
    </row>
    <row r="59">
      <c r="A59" s="4" t="s">
        <v>87</v>
      </c>
      <c r="B59" s="4" t="s">
        <v>106</v>
      </c>
      <c r="C59" s="4" t="s">
        <v>107</v>
      </c>
      <c r="D59" s="3" t="s">
        <v>3582</v>
      </c>
      <c r="E59" s="4" t="s">
        <v>111</v>
      </c>
      <c r="F59" s="4" t="s">
        <v>112</v>
      </c>
      <c r="G59" s="5" t="s">
        <v>3655</v>
      </c>
      <c r="H59" s="32"/>
    </row>
    <row r="60">
      <c r="A60" s="4" t="s">
        <v>11</v>
      </c>
      <c r="B60" s="4" t="s">
        <v>1013</v>
      </c>
      <c r="C60" s="4" t="s">
        <v>1014</v>
      </c>
      <c r="D60" s="3" t="s">
        <v>3582</v>
      </c>
      <c r="E60" s="4" t="s">
        <v>1015</v>
      </c>
      <c r="F60" s="4" t="s">
        <v>1016</v>
      </c>
      <c r="G60" s="5" t="s">
        <v>3656</v>
      </c>
      <c r="H60" s="32"/>
    </row>
    <row r="61">
      <c r="A61" s="4" t="s">
        <v>11</v>
      </c>
      <c r="B61" s="4" t="s">
        <v>1013</v>
      </c>
      <c r="C61" s="4" t="s">
        <v>1014</v>
      </c>
      <c r="D61" s="3" t="s">
        <v>3582</v>
      </c>
      <c r="E61" s="4" t="s">
        <v>3657</v>
      </c>
      <c r="F61" s="4" t="s">
        <v>3658</v>
      </c>
      <c r="G61" s="5" t="s">
        <v>3659</v>
      </c>
      <c r="H61" s="35"/>
    </row>
    <row r="62">
      <c r="A62" s="4" t="s">
        <v>11</v>
      </c>
      <c r="B62" s="4" t="s">
        <v>1013</v>
      </c>
      <c r="C62" s="4" t="s">
        <v>1014</v>
      </c>
      <c r="D62" s="3" t="s">
        <v>3582</v>
      </c>
      <c r="E62" s="4" t="s">
        <v>3660</v>
      </c>
      <c r="F62" s="4" t="s">
        <v>3661</v>
      </c>
      <c r="G62" s="5" t="s">
        <v>3662</v>
      </c>
      <c r="H62" s="36"/>
    </row>
    <row r="63">
      <c r="A63" s="4" t="s">
        <v>11</v>
      </c>
      <c r="B63" s="4" t="s">
        <v>1065</v>
      </c>
      <c r="C63" s="4" t="s">
        <v>1066</v>
      </c>
      <c r="D63" s="3" t="s">
        <v>3582</v>
      </c>
      <c r="E63" s="4" t="s">
        <v>2907</v>
      </c>
      <c r="F63" s="4" t="s">
        <v>2908</v>
      </c>
      <c r="G63" s="5" t="s">
        <v>3663</v>
      </c>
      <c r="H63" s="36"/>
    </row>
    <row r="64">
      <c r="A64" s="37"/>
      <c r="B64" s="37"/>
      <c r="C64" s="37"/>
      <c r="D64" s="37"/>
      <c r="E64" s="37"/>
      <c r="F64" s="37"/>
      <c r="G64" s="37"/>
      <c r="H64" s="38"/>
    </row>
    <row r="65">
      <c r="A65" s="11"/>
    </row>
    <row r="66">
      <c r="A66" s="11" t="s">
        <v>3664</v>
      </c>
    </row>
    <row r="67">
      <c r="A67" s="26" t="s">
        <v>2</v>
      </c>
      <c r="B67" s="26" t="s">
        <v>3</v>
      </c>
      <c r="C67" s="26" t="s">
        <v>4</v>
      </c>
      <c r="D67" s="26" t="s">
        <v>3665</v>
      </c>
      <c r="E67" s="26" t="s">
        <v>7</v>
      </c>
      <c r="F67" s="26" t="s">
        <v>8</v>
      </c>
      <c r="G67" s="26" t="s">
        <v>9</v>
      </c>
      <c r="H67" s="26" t="s">
        <v>10</v>
      </c>
    </row>
    <row r="68">
      <c r="A68" s="3" t="s">
        <v>3025</v>
      </c>
      <c r="B68" s="3" t="s">
        <v>115</v>
      </c>
      <c r="C68" s="3" t="s">
        <v>116</v>
      </c>
      <c r="D68" s="4" t="s">
        <v>2701</v>
      </c>
      <c r="E68" s="4" t="s">
        <v>117</v>
      </c>
      <c r="F68" s="4" t="s">
        <v>118</v>
      </c>
      <c r="G68" s="5" t="s">
        <v>3581</v>
      </c>
      <c r="H68" s="4" t="s">
        <v>120</v>
      </c>
    </row>
    <row r="69">
      <c r="A69" s="4" t="s">
        <v>59</v>
      </c>
      <c r="B69" s="4" t="s">
        <v>2410</v>
      </c>
      <c r="C69" s="4" t="s">
        <v>2411</v>
      </c>
      <c r="D69" s="3" t="s">
        <v>3666</v>
      </c>
      <c r="E69" s="4" t="s">
        <v>3591</v>
      </c>
      <c r="F69" s="4" t="s">
        <v>3592</v>
      </c>
      <c r="G69" s="5" t="s">
        <v>3593</v>
      </c>
      <c r="H69" s="3"/>
    </row>
    <row r="70">
      <c r="A70" s="4" t="s">
        <v>59</v>
      </c>
      <c r="B70" s="4" t="s">
        <v>2410</v>
      </c>
      <c r="C70" s="4" t="s">
        <v>2411</v>
      </c>
      <c r="D70" s="4" t="s">
        <v>3666</v>
      </c>
      <c r="E70" s="4" t="s">
        <v>2412</v>
      </c>
      <c r="F70" s="4" t="s">
        <v>2413</v>
      </c>
      <c r="G70" s="5" t="s">
        <v>3667</v>
      </c>
      <c r="H70" s="3" t="s">
        <v>3668</v>
      </c>
    </row>
    <row r="71">
      <c r="A71" s="3" t="s">
        <v>59</v>
      </c>
      <c r="B71" s="3" t="s">
        <v>127</v>
      </c>
      <c r="C71" s="3" t="s">
        <v>128</v>
      </c>
      <c r="D71" s="3" t="s">
        <v>3669</v>
      </c>
      <c r="E71" s="4" t="s">
        <v>1664</v>
      </c>
      <c r="F71" s="4" t="s">
        <v>1665</v>
      </c>
      <c r="G71" s="5" t="s">
        <v>3670</v>
      </c>
      <c r="H71" s="3"/>
    </row>
    <row r="72">
      <c r="A72" s="3" t="s">
        <v>59</v>
      </c>
      <c r="B72" s="3" t="s">
        <v>127</v>
      </c>
      <c r="C72" s="3" t="s">
        <v>128</v>
      </c>
      <c r="D72" s="3" t="s">
        <v>2701</v>
      </c>
      <c r="E72" s="4" t="s">
        <v>135</v>
      </c>
      <c r="F72" s="4" t="s">
        <v>136</v>
      </c>
      <c r="G72" s="5" t="s">
        <v>3671</v>
      </c>
      <c r="H72" s="35"/>
    </row>
    <row r="73">
      <c r="A73" s="4" t="s">
        <v>11</v>
      </c>
      <c r="B73" s="4" t="s">
        <v>198</v>
      </c>
      <c r="C73" s="4" t="s">
        <v>199</v>
      </c>
      <c r="D73" s="3" t="s">
        <v>2701</v>
      </c>
      <c r="E73" s="4" t="s">
        <v>200</v>
      </c>
      <c r="F73" s="4" t="s">
        <v>201</v>
      </c>
      <c r="G73" s="5" t="s">
        <v>3600</v>
      </c>
      <c r="H73" s="10"/>
    </row>
    <row r="74">
      <c r="A74" s="4" t="s">
        <v>11</v>
      </c>
      <c r="B74" s="4" t="s">
        <v>18</v>
      </c>
      <c r="C74" s="4" t="s">
        <v>26</v>
      </c>
      <c r="D74" s="3" t="s">
        <v>3666</v>
      </c>
      <c r="E74" s="24" t="s">
        <v>221</v>
      </c>
      <c r="F74" s="24" t="s">
        <v>222</v>
      </c>
      <c r="G74" s="25" t="s">
        <v>3672</v>
      </c>
      <c r="H74" s="3" t="s">
        <v>3673</v>
      </c>
    </row>
    <row r="75">
      <c r="A75" s="4" t="s">
        <v>11</v>
      </c>
      <c r="B75" s="4" t="s">
        <v>18</v>
      </c>
      <c r="C75" s="4" t="s">
        <v>26</v>
      </c>
      <c r="D75" s="3" t="s">
        <v>2701</v>
      </c>
      <c r="E75" s="4" t="s">
        <v>2445</v>
      </c>
      <c r="F75" s="4" t="s">
        <v>2446</v>
      </c>
      <c r="G75" s="5" t="s">
        <v>3674</v>
      </c>
      <c r="H75" s="10"/>
    </row>
    <row r="76">
      <c r="A76" s="3" t="s">
        <v>59</v>
      </c>
      <c r="B76" s="3" t="s">
        <v>65</v>
      </c>
      <c r="C76" s="3" t="s">
        <v>66</v>
      </c>
      <c r="D76" s="3" t="s">
        <v>3666</v>
      </c>
      <c r="E76" s="4" t="s">
        <v>142</v>
      </c>
      <c r="F76" s="4" t="s">
        <v>143</v>
      </c>
      <c r="G76" s="5" t="s">
        <v>3675</v>
      </c>
      <c r="H76" s="3" t="s">
        <v>3676</v>
      </c>
    </row>
    <row r="77">
      <c r="A77" s="3" t="s">
        <v>59</v>
      </c>
      <c r="B77" s="3" t="s">
        <v>65</v>
      </c>
      <c r="C77" s="3" t="s">
        <v>66</v>
      </c>
      <c r="D77" s="3" t="s">
        <v>3666</v>
      </c>
      <c r="E77" s="4" t="s">
        <v>2418</v>
      </c>
      <c r="F77" s="4" t="s">
        <v>2419</v>
      </c>
      <c r="G77" s="5" t="s">
        <v>3677</v>
      </c>
      <c r="H77" s="3" t="s">
        <v>3668</v>
      </c>
    </row>
    <row r="78">
      <c r="A78" s="3" t="s">
        <v>59</v>
      </c>
      <c r="B78" s="3" t="s">
        <v>65</v>
      </c>
      <c r="C78" s="3" t="s">
        <v>66</v>
      </c>
      <c r="D78" s="3" t="s">
        <v>3666</v>
      </c>
      <c r="E78" s="4" t="s">
        <v>145</v>
      </c>
      <c r="F78" s="4" t="s">
        <v>146</v>
      </c>
      <c r="G78" s="5" t="s">
        <v>3678</v>
      </c>
      <c r="H78" s="3" t="s">
        <v>3668</v>
      </c>
    </row>
    <row r="79">
      <c r="A79" s="4" t="s">
        <v>59</v>
      </c>
      <c r="B79" s="4" t="s">
        <v>65</v>
      </c>
      <c r="C79" s="4" t="s">
        <v>66</v>
      </c>
      <c r="D79" s="3" t="s">
        <v>3666</v>
      </c>
      <c r="E79" s="4" t="s">
        <v>2422</v>
      </c>
      <c r="F79" s="4" t="s">
        <v>2423</v>
      </c>
      <c r="G79" s="5" t="s">
        <v>3679</v>
      </c>
      <c r="H79" s="3" t="s">
        <v>3668</v>
      </c>
    </row>
    <row r="80">
      <c r="A80" s="4" t="s">
        <v>59</v>
      </c>
      <c r="B80" s="4" t="s">
        <v>70</v>
      </c>
      <c r="C80" s="4" t="s">
        <v>71</v>
      </c>
      <c r="D80" s="3" t="s">
        <v>3666</v>
      </c>
      <c r="E80" s="4" t="s">
        <v>148</v>
      </c>
      <c r="F80" s="4" t="s">
        <v>149</v>
      </c>
      <c r="G80" s="5" t="s">
        <v>3680</v>
      </c>
      <c r="H80" s="3"/>
    </row>
    <row r="81">
      <c r="A81" s="4" t="s">
        <v>59</v>
      </c>
      <c r="B81" s="4" t="s">
        <v>70</v>
      </c>
      <c r="C81" s="4" t="s">
        <v>71</v>
      </c>
      <c r="D81" s="3" t="s">
        <v>3666</v>
      </c>
      <c r="E81" s="4" t="s">
        <v>72</v>
      </c>
      <c r="F81" s="4" t="s">
        <v>73</v>
      </c>
      <c r="G81" s="5" t="s">
        <v>3637</v>
      </c>
      <c r="H81" s="35"/>
    </row>
    <row r="82">
      <c r="A82" s="3" t="s">
        <v>59</v>
      </c>
      <c r="B82" s="3" t="s">
        <v>70</v>
      </c>
      <c r="C82" s="3" t="s">
        <v>71</v>
      </c>
      <c r="D82" s="3" t="s">
        <v>3666</v>
      </c>
      <c r="E82" s="4" t="s">
        <v>2426</v>
      </c>
      <c r="F82" s="4" t="s">
        <v>179</v>
      </c>
      <c r="G82" s="5" t="s">
        <v>3681</v>
      </c>
      <c r="H82" s="3"/>
    </row>
    <row r="83">
      <c r="A83" s="4" t="s">
        <v>59</v>
      </c>
      <c r="B83" s="4" t="s">
        <v>70</v>
      </c>
      <c r="C83" s="4" t="s">
        <v>71</v>
      </c>
      <c r="D83" s="3" t="s">
        <v>3666</v>
      </c>
      <c r="E83" s="4" t="s">
        <v>157</v>
      </c>
      <c r="F83" s="4" t="s">
        <v>158</v>
      </c>
      <c r="G83" s="5" t="s">
        <v>3682</v>
      </c>
      <c r="H83" s="35"/>
    </row>
    <row r="84">
      <c r="A84" s="3" t="s">
        <v>59</v>
      </c>
      <c r="B84" s="3" t="s">
        <v>70</v>
      </c>
      <c r="C84" s="3" t="s">
        <v>71</v>
      </c>
      <c r="D84" s="3" t="s">
        <v>2701</v>
      </c>
      <c r="E84" s="4" t="s">
        <v>2429</v>
      </c>
      <c r="F84" s="4" t="s">
        <v>2430</v>
      </c>
      <c r="G84" s="5" t="s">
        <v>3683</v>
      </c>
      <c r="H84" s="35"/>
    </row>
    <row r="85">
      <c r="A85" s="3" t="s">
        <v>59</v>
      </c>
      <c r="B85" s="3" t="s">
        <v>160</v>
      </c>
      <c r="C85" s="3" t="s">
        <v>161</v>
      </c>
      <c r="D85" s="3" t="s">
        <v>3666</v>
      </c>
      <c r="E85" s="4" t="s">
        <v>168</v>
      </c>
      <c r="F85" s="4" t="s">
        <v>169</v>
      </c>
      <c r="G85" s="5" t="s">
        <v>3684</v>
      </c>
      <c r="H85" s="35"/>
    </row>
    <row r="86">
      <c r="A86" s="3" t="s">
        <v>59</v>
      </c>
      <c r="B86" s="3" t="s">
        <v>160</v>
      </c>
      <c r="C86" s="3" t="s">
        <v>161</v>
      </c>
      <c r="D86" s="3" t="s">
        <v>2701</v>
      </c>
      <c r="E86" s="4" t="s">
        <v>171</v>
      </c>
      <c r="F86" s="4" t="s">
        <v>2433</v>
      </c>
      <c r="G86" s="5" t="s">
        <v>3685</v>
      </c>
      <c r="H86" s="35"/>
    </row>
    <row r="87">
      <c r="A87" s="3" t="s">
        <v>59</v>
      </c>
      <c r="B87" s="3" t="s">
        <v>187</v>
      </c>
      <c r="C87" s="3" t="s">
        <v>188</v>
      </c>
      <c r="D87" s="3" t="s">
        <v>3666</v>
      </c>
      <c r="E87" s="4" t="s">
        <v>189</v>
      </c>
      <c r="F87" s="4" t="s">
        <v>190</v>
      </c>
      <c r="G87" s="5" t="s">
        <v>3686</v>
      </c>
      <c r="H87" s="3"/>
    </row>
    <row r="88">
      <c r="A88" s="22" t="s">
        <v>59</v>
      </c>
      <c r="B88" s="22" t="s">
        <v>187</v>
      </c>
      <c r="C88" s="22" t="s">
        <v>188</v>
      </c>
      <c r="D88" s="3" t="s">
        <v>3666</v>
      </c>
      <c r="E88" s="4" t="s">
        <v>2437</v>
      </c>
      <c r="F88" s="4" t="s">
        <v>185</v>
      </c>
      <c r="G88" s="5" t="s">
        <v>3687</v>
      </c>
      <c r="H88" s="35"/>
    </row>
    <row r="89">
      <c r="A89" s="22" t="s">
        <v>59</v>
      </c>
      <c r="B89" s="22" t="s">
        <v>187</v>
      </c>
      <c r="C89" s="22" t="s">
        <v>188</v>
      </c>
      <c r="D89" s="3" t="s">
        <v>3666</v>
      </c>
      <c r="E89" s="4" t="s">
        <v>3688</v>
      </c>
      <c r="F89" s="4" t="s">
        <v>3689</v>
      </c>
      <c r="G89" s="5" t="s">
        <v>3690</v>
      </c>
      <c r="H89" s="3"/>
    </row>
    <row r="90">
      <c r="A90" s="4" t="s">
        <v>3047</v>
      </c>
      <c r="B90" s="4" t="s">
        <v>237</v>
      </c>
      <c r="C90" s="4" t="s">
        <v>238</v>
      </c>
      <c r="D90" s="3" t="s">
        <v>2701</v>
      </c>
      <c r="E90" s="4" t="s">
        <v>239</v>
      </c>
      <c r="F90" s="4" t="s">
        <v>240</v>
      </c>
      <c r="G90" s="5" t="s">
        <v>3691</v>
      </c>
      <c r="H90" s="4" t="s">
        <v>242</v>
      </c>
    </row>
    <row r="91">
      <c r="A91" s="4" t="s">
        <v>3047</v>
      </c>
      <c r="B91" s="4" t="s">
        <v>237</v>
      </c>
      <c r="C91" s="4" t="s">
        <v>238</v>
      </c>
      <c r="D91" s="3" t="s">
        <v>2701</v>
      </c>
      <c r="E91" s="4" t="s">
        <v>243</v>
      </c>
      <c r="F91" s="4" t="s">
        <v>244</v>
      </c>
      <c r="G91" s="5" t="s">
        <v>3692</v>
      </c>
      <c r="H91" s="4" t="s">
        <v>242</v>
      </c>
    </row>
    <row r="92">
      <c r="A92" s="4" t="s">
        <v>3047</v>
      </c>
      <c r="B92" s="4" t="s">
        <v>237</v>
      </c>
      <c r="C92" s="4" t="s">
        <v>238</v>
      </c>
      <c r="D92" s="3" t="s">
        <v>2701</v>
      </c>
      <c r="E92" s="4" t="s">
        <v>246</v>
      </c>
      <c r="F92" s="4" t="s">
        <v>247</v>
      </c>
      <c r="G92" s="5" t="s">
        <v>3693</v>
      </c>
      <c r="H92" s="4" t="s">
        <v>242</v>
      </c>
    </row>
    <row r="93">
      <c r="A93" s="4" t="s">
        <v>3047</v>
      </c>
      <c r="B93" s="4" t="s">
        <v>249</v>
      </c>
      <c r="C93" s="4" t="s">
        <v>250</v>
      </c>
      <c r="D93" s="3" t="s">
        <v>2701</v>
      </c>
      <c r="E93" s="4" t="s">
        <v>254</v>
      </c>
      <c r="F93" s="4" t="s">
        <v>255</v>
      </c>
      <c r="G93" s="5" t="s">
        <v>3694</v>
      </c>
      <c r="H93" s="4" t="s">
        <v>257</v>
      </c>
    </row>
    <row r="94">
      <c r="A94" s="4" t="s">
        <v>3047</v>
      </c>
      <c r="B94" s="4" t="s">
        <v>249</v>
      </c>
      <c r="C94" s="4" t="s">
        <v>250</v>
      </c>
      <c r="D94" s="3" t="s">
        <v>2701</v>
      </c>
      <c r="E94" s="4" t="s">
        <v>261</v>
      </c>
      <c r="F94" s="4" t="s">
        <v>262</v>
      </c>
      <c r="G94" s="5" t="s">
        <v>3695</v>
      </c>
      <c r="H94" s="4" t="s">
        <v>257</v>
      </c>
    </row>
    <row r="95">
      <c r="A95" s="4" t="s">
        <v>3047</v>
      </c>
      <c r="B95" s="4" t="s">
        <v>264</v>
      </c>
      <c r="C95" s="4" t="s">
        <v>265</v>
      </c>
      <c r="D95" s="3" t="s">
        <v>2701</v>
      </c>
      <c r="E95" s="4" t="s">
        <v>266</v>
      </c>
      <c r="F95" s="4" t="s">
        <v>267</v>
      </c>
      <c r="G95" s="5" t="s">
        <v>3696</v>
      </c>
      <c r="H95" s="4" t="s">
        <v>257</v>
      </c>
    </row>
    <row r="96">
      <c r="A96" s="4" t="s">
        <v>3047</v>
      </c>
      <c r="B96" s="4" t="s">
        <v>264</v>
      </c>
      <c r="C96" s="4" t="s">
        <v>265</v>
      </c>
      <c r="D96" s="3" t="s">
        <v>2701</v>
      </c>
      <c r="E96" s="4" t="s">
        <v>272</v>
      </c>
      <c r="F96" s="4" t="s">
        <v>273</v>
      </c>
      <c r="G96" s="5" t="s">
        <v>3697</v>
      </c>
      <c r="H96" s="4" t="s">
        <v>257</v>
      </c>
    </row>
    <row r="97">
      <c r="A97" s="4" t="s">
        <v>3047</v>
      </c>
      <c r="B97" s="4" t="s">
        <v>264</v>
      </c>
      <c r="C97" s="4" t="s">
        <v>265</v>
      </c>
      <c r="D97" s="3" t="s">
        <v>2701</v>
      </c>
      <c r="E97" s="4" t="s">
        <v>278</v>
      </c>
      <c r="F97" s="4" t="s">
        <v>279</v>
      </c>
      <c r="G97" s="5" t="s">
        <v>3698</v>
      </c>
      <c r="H97" s="4" t="s">
        <v>257</v>
      </c>
    </row>
    <row r="98">
      <c r="A98" s="4" t="s">
        <v>3047</v>
      </c>
      <c r="B98" s="4" t="s">
        <v>264</v>
      </c>
      <c r="C98" s="4" t="s">
        <v>265</v>
      </c>
      <c r="D98" s="3" t="s">
        <v>2701</v>
      </c>
      <c r="E98" s="4" t="s">
        <v>281</v>
      </c>
      <c r="F98" s="4" t="s">
        <v>282</v>
      </c>
      <c r="G98" s="5" t="s">
        <v>3699</v>
      </c>
      <c r="H98" s="4" t="s">
        <v>257</v>
      </c>
    </row>
    <row r="99">
      <c r="A99" s="4" t="s">
        <v>3047</v>
      </c>
      <c r="B99" s="4" t="s">
        <v>264</v>
      </c>
      <c r="C99" s="4" t="s">
        <v>265</v>
      </c>
      <c r="D99" s="3" t="s">
        <v>2701</v>
      </c>
      <c r="E99" s="4" t="s">
        <v>284</v>
      </c>
      <c r="F99" s="4" t="s">
        <v>285</v>
      </c>
      <c r="G99" s="5" t="s">
        <v>3700</v>
      </c>
      <c r="H99" s="4" t="s">
        <v>257</v>
      </c>
    </row>
    <row r="100">
      <c r="A100" s="4" t="s">
        <v>3047</v>
      </c>
      <c r="B100" s="4" t="s">
        <v>264</v>
      </c>
      <c r="C100" s="4" t="s">
        <v>265</v>
      </c>
      <c r="D100" s="3" t="s">
        <v>2701</v>
      </c>
      <c r="E100" s="4" t="s">
        <v>287</v>
      </c>
      <c r="F100" s="4" t="s">
        <v>288</v>
      </c>
      <c r="G100" s="5" t="s">
        <v>3701</v>
      </c>
      <c r="H100" s="4" t="s">
        <v>257</v>
      </c>
    </row>
    <row r="101">
      <c r="A101" s="4" t="s">
        <v>3047</v>
      </c>
      <c r="B101" s="4" t="s">
        <v>290</v>
      </c>
      <c r="C101" s="4" t="s">
        <v>291</v>
      </c>
      <c r="D101" s="3" t="s">
        <v>2701</v>
      </c>
      <c r="E101" s="4" t="s">
        <v>2097</v>
      </c>
      <c r="F101" s="4" t="s">
        <v>2098</v>
      </c>
      <c r="G101" s="5" t="s">
        <v>3702</v>
      </c>
      <c r="H101" s="4" t="s">
        <v>2067</v>
      </c>
    </row>
    <row r="102">
      <c r="A102" s="4" t="s">
        <v>3047</v>
      </c>
      <c r="B102" s="4" t="s">
        <v>290</v>
      </c>
      <c r="C102" s="4" t="s">
        <v>291</v>
      </c>
      <c r="D102" s="3" t="s">
        <v>2701</v>
      </c>
      <c r="E102" s="4" t="s">
        <v>2064</v>
      </c>
      <c r="F102" s="4" t="s">
        <v>2065</v>
      </c>
      <c r="G102" s="5" t="s">
        <v>3703</v>
      </c>
      <c r="H102" s="4" t="s">
        <v>2067</v>
      </c>
    </row>
    <row r="103">
      <c r="A103" s="4" t="s">
        <v>3047</v>
      </c>
      <c r="B103" s="4" t="s">
        <v>290</v>
      </c>
      <c r="C103" s="4" t="s">
        <v>291</v>
      </c>
      <c r="D103" s="3" t="s">
        <v>2701</v>
      </c>
      <c r="E103" s="4" t="s">
        <v>298</v>
      </c>
      <c r="F103" s="4" t="s">
        <v>299</v>
      </c>
      <c r="G103" s="5" t="s">
        <v>3704</v>
      </c>
      <c r="H103" s="4" t="s">
        <v>242</v>
      </c>
    </row>
    <row r="104">
      <c r="A104" s="4" t="s">
        <v>3047</v>
      </c>
      <c r="B104" s="4" t="s">
        <v>301</v>
      </c>
      <c r="C104" s="4" t="s">
        <v>302</v>
      </c>
      <c r="D104" s="3" t="s">
        <v>2701</v>
      </c>
      <c r="E104" s="4" t="s">
        <v>303</v>
      </c>
      <c r="F104" s="4" t="s">
        <v>316</v>
      </c>
      <c r="G104" s="5" t="s">
        <v>3705</v>
      </c>
      <c r="H104" s="4" t="s">
        <v>242</v>
      </c>
    </row>
    <row r="105">
      <c r="A105" s="4" t="s">
        <v>3047</v>
      </c>
      <c r="B105" s="4" t="s">
        <v>301</v>
      </c>
      <c r="C105" s="4" t="s">
        <v>302</v>
      </c>
      <c r="D105" s="3" t="s">
        <v>2701</v>
      </c>
      <c r="E105" s="4" t="s">
        <v>306</v>
      </c>
      <c r="F105" s="4" t="s">
        <v>307</v>
      </c>
      <c r="G105" s="5" t="s">
        <v>3706</v>
      </c>
      <c r="H105" s="4" t="s">
        <v>242</v>
      </c>
    </row>
    <row r="106">
      <c r="A106" s="4" t="s">
        <v>3047</v>
      </c>
      <c r="B106" s="4" t="s">
        <v>301</v>
      </c>
      <c r="C106" s="4" t="s">
        <v>302</v>
      </c>
      <c r="D106" s="3" t="s">
        <v>2701</v>
      </c>
      <c r="E106" s="4" t="s">
        <v>3063</v>
      </c>
      <c r="F106" s="4" t="s">
        <v>3064</v>
      </c>
      <c r="G106" s="5" t="s">
        <v>3707</v>
      </c>
      <c r="H106" s="4" t="s">
        <v>242</v>
      </c>
    </row>
    <row r="107">
      <c r="A107" s="4" t="s">
        <v>3047</v>
      </c>
      <c r="B107" s="4" t="s">
        <v>301</v>
      </c>
      <c r="C107" s="4" t="s">
        <v>302</v>
      </c>
      <c r="D107" s="3" t="s">
        <v>2701</v>
      </c>
      <c r="E107" s="4" t="s">
        <v>312</v>
      </c>
      <c r="F107" s="4" t="s">
        <v>313</v>
      </c>
      <c r="G107" s="5" t="s">
        <v>3708</v>
      </c>
      <c r="H107" s="4" t="s">
        <v>242</v>
      </c>
    </row>
    <row r="108">
      <c r="A108" s="4" t="s">
        <v>3047</v>
      </c>
      <c r="B108" s="4" t="s">
        <v>301</v>
      </c>
      <c r="C108" s="4" t="s">
        <v>302</v>
      </c>
      <c r="D108" s="3" t="s">
        <v>2701</v>
      </c>
      <c r="E108" s="4" t="s">
        <v>321</v>
      </c>
      <c r="F108" s="4" t="s">
        <v>310</v>
      </c>
      <c r="G108" s="5" t="s">
        <v>3709</v>
      </c>
      <c r="H108" s="4" t="s">
        <v>242</v>
      </c>
    </row>
    <row r="109">
      <c r="A109" s="4" t="s">
        <v>3047</v>
      </c>
      <c r="B109" s="4" t="s">
        <v>301</v>
      </c>
      <c r="C109" s="4" t="s">
        <v>302</v>
      </c>
      <c r="D109" s="3" t="s">
        <v>2701</v>
      </c>
      <c r="E109" s="4" t="s">
        <v>324</v>
      </c>
      <c r="F109" s="4" t="s">
        <v>325</v>
      </c>
      <c r="G109" s="5" t="s">
        <v>3710</v>
      </c>
      <c r="H109" s="4" t="s">
        <v>242</v>
      </c>
    </row>
    <row r="110">
      <c r="A110" s="4" t="s">
        <v>3047</v>
      </c>
      <c r="B110" s="4" t="s">
        <v>301</v>
      </c>
      <c r="C110" s="4" t="s">
        <v>302</v>
      </c>
      <c r="D110" s="3" t="s">
        <v>2701</v>
      </c>
      <c r="E110" s="4" t="s">
        <v>327</v>
      </c>
      <c r="F110" s="4" t="s">
        <v>328</v>
      </c>
      <c r="G110" s="5" t="s">
        <v>3711</v>
      </c>
      <c r="H110" s="4" t="s">
        <v>242</v>
      </c>
    </row>
    <row r="111">
      <c r="A111" s="4" t="s">
        <v>3047</v>
      </c>
      <c r="B111" s="4" t="s">
        <v>301</v>
      </c>
      <c r="C111" s="4" t="s">
        <v>302</v>
      </c>
      <c r="D111" s="3" t="s">
        <v>2701</v>
      </c>
      <c r="E111" s="4" t="s">
        <v>330</v>
      </c>
      <c r="F111" s="4" t="s">
        <v>331</v>
      </c>
      <c r="G111" s="5" t="s">
        <v>3712</v>
      </c>
      <c r="H111" s="4" t="s">
        <v>242</v>
      </c>
    </row>
    <row r="112">
      <c r="A112" s="4" t="s">
        <v>3047</v>
      </c>
      <c r="B112" s="4" t="s">
        <v>301</v>
      </c>
      <c r="C112" s="4" t="s">
        <v>302</v>
      </c>
      <c r="D112" s="3" t="s">
        <v>2701</v>
      </c>
      <c r="E112" s="4" t="s">
        <v>333</v>
      </c>
      <c r="F112" s="4" t="s">
        <v>334</v>
      </c>
      <c r="G112" s="5" t="s">
        <v>3713</v>
      </c>
      <c r="H112" s="4" t="s">
        <v>242</v>
      </c>
    </row>
    <row r="113">
      <c r="A113" s="4" t="s">
        <v>3047</v>
      </c>
      <c r="B113" s="4" t="s">
        <v>2340</v>
      </c>
      <c r="C113" s="4" t="s">
        <v>2341</v>
      </c>
      <c r="D113" s="3" t="s">
        <v>2701</v>
      </c>
      <c r="E113" s="4" t="s">
        <v>3714</v>
      </c>
      <c r="F113" s="4" t="s">
        <v>3715</v>
      </c>
      <c r="G113" s="5" t="s">
        <v>3716</v>
      </c>
      <c r="H113" s="4" t="s">
        <v>3075</v>
      </c>
    </row>
    <row r="114">
      <c r="A114" s="4" t="s">
        <v>3047</v>
      </c>
      <c r="B114" s="4" t="s">
        <v>2340</v>
      </c>
      <c r="C114" s="4" t="s">
        <v>2341</v>
      </c>
      <c r="D114" s="3" t="s">
        <v>2701</v>
      </c>
      <c r="E114" s="4" t="s">
        <v>3717</v>
      </c>
      <c r="F114" s="4" t="s">
        <v>3718</v>
      </c>
      <c r="G114" s="5" t="s">
        <v>3719</v>
      </c>
      <c r="H114" s="4" t="s">
        <v>3075</v>
      </c>
    </row>
    <row r="115">
      <c r="A115" s="4" t="s">
        <v>3047</v>
      </c>
      <c r="B115" s="4" t="s">
        <v>2340</v>
      </c>
      <c r="C115" s="4" t="s">
        <v>2341</v>
      </c>
      <c r="D115" s="3" t="s">
        <v>2701</v>
      </c>
      <c r="E115" s="4" t="s">
        <v>3720</v>
      </c>
      <c r="F115" s="4" t="s">
        <v>3721</v>
      </c>
      <c r="G115" s="5" t="s">
        <v>3722</v>
      </c>
      <c r="H115" s="4" t="s">
        <v>3075</v>
      </c>
    </row>
    <row r="116">
      <c r="A116" s="4" t="s">
        <v>11</v>
      </c>
      <c r="B116" s="4" t="s">
        <v>347</v>
      </c>
      <c r="C116" s="4" t="s">
        <v>348</v>
      </c>
      <c r="D116" s="3" t="s">
        <v>2701</v>
      </c>
      <c r="E116" s="4" t="s">
        <v>352</v>
      </c>
      <c r="F116" s="4" t="s">
        <v>353</v>
      </c>
      <c r="G116" s="5" t="s">
        <v>3723</v>
      </c>
      <c r="H116" s="10"/>
    </row>
    <row r="117">
      <c r="A117" s="4" t="s">
        <v>11</v>
      </c>
      <c r="B117" s="4" t="s">
        <v>355</v>
      </c>
      <c r="C117" s="4" t="s">
        <v>356</v>
      </c>
      <c r="D117" s="3" t="s">
        <v>2701</v>
      </c>
      <c r="E117" s="4" t="s">
        <v>3724</v>
      </c>
      <c r="F117" s="4" t="s">
        <v>3725</v>
      </c>
      <c r="G117" s="5" t="s">
        <v>3726</v>
      </c>
      <c r="H117" s="13"/>
    </row>
    <row r="118">
      <c r="A118" s="4" t="s">
        <v>11</v>
      </c>
      <c r="B118" s="4" t="s">
        <v>366</v>
      </c>
      <c r="C118" s="4" t="s">
        <v>367</v>
      </c>
      <c r="D118" s="3" t="s">
        <v>2701</v>
      </c>
      <c r="E118" s="4" t="s">
        <v>368</v>
      </c>
      <c r="F118" s="4" t="s">
        <v>2484</v>
      </c>
      <c r="G118" s="5" t="s">
        <v>3584</v>
      </c>
      <c r="H118" s="10"/>
    </row>
    <row r="119">
      <c r="A119" s="4" t="s">
        <v>11</v>
      </c>
      <c r="B119" s="4" t="s">
        <v>366</v>
      </c>
      <c r="C119" s="4" t="s">
        <v>367</v>
      </c>
      <c r="D119" s="3" t="s">
        <v>2701</v>
      </c>
      <c r="E119" s="4" t="s">
        <v>3727</v>
      </c>
      <c r="F119" s="4" t="s">
        <v>3728</v>
      </c>
      <c r="G119" s="5" t="s">
        <v>3729</v>
      </c>
      <c r="H119" s="13"/>
    </row>
    <row r="120">
      <c r="A120" s="4" t="s">
        <v>11</v>
      </c>
      <c r="B120" s="4" t="s">
        <v>366</v>
      </c>
      <c r="C120" s="4" t="s">
        <v>367</v>
      </c>
      <c r="D120" s="3" t="s">
        <v>2701</v>
      </c>
      <c r="E120" s="4" t="s">
        <v>3730</v>
      </c>
      <c r="F120" s="4" t="s">
        <v>3731</v>
      </c>
      <c r="G120" s="5" t="s">
        <v>3732</v>
      </c>
      <c r="H120" s="10"/>
    </row>
    <row r="121">
      <c r="A121" s="4" t="s">
        <v>11</v>
      </c>
      <c r="B121" s="4" t="s">
        <v>366</v>
      </c>
      <c r="C121" s="4" t="s">
        <v>367</v>
      </c>
      <c r="D121" s="3" t="s">
        <v>2701</v>
      </c>
      <c r="E121" s="4" t="s">
        <v>3080</v>
      </c>
      <c r="F121" s="4" t="s">
        <v>3081</v>
      </c>
      <c r="G121" s="5" t="s">
        <v>3733</v>
      </c>
      <c r="H121" s="13"/>
    </row>
    <row r="122">
      <c r="A122" s="4" t="s">
        <v>11</v>
      </c>
      <c r="B122" s="4" t="s">
        <v>366</v>
      </c>
      <c r="C122" s="4" t="s">
        <v>367</v>
      </c>
      <c r="D122" s="3" t="s">
        <v>2701</v>
      </c>
      <c r="E122" s="4" t="s">
        <v>2491</v>
      </c>
      <c r="F122" s="4" t="s">
        <v>2492</v>
      </c>
      <c r="G122" s="5" t="s">
        <v>3734</v>
      </c>
      <c r="H122" s="13"/>
    </row>
    <row r="123">
      <c r="A123" s="4" t="s">
        <v>11</v>
      </c>
      <c r="B123" s="4" t="s">
        <v>392</v>
      </c>
      <c r="C123" s="4" t="s">
        <v>393</v>
      </c>
      <c r="D123" s="3" t="s">
        <v>2701</v>
      </c>
      <c r="E123" s="4" t="s">
        <v>394</v>
      </c>
      <c r="F123" s="4" t="s">
        <v>395</v>
      </c>
      <c r="G123" s="5" t="s">
        <v>3735</v>
      </c>
      <c r="H123" s="13"/>
    </row>
    <row r="124">
      <c r="A124" s="4" t="s">
        <v>11</v>
      </c>
      <c r="B124" s="4" t="s">
        <v>392</v>
      </c>
      <c r="C124" s="4" t="s">
        <v>393</v>
      </c>
      <c r="D124" s="3" t="s">
        <v>2701</v>
      </c>
      <c r="E124" s="4" t="s">
        <v>400</v>
      </c>
      <c r="F124" s="4" t="s">
        <v>401</v>
      </c>
      <c r="G124" s="5" t="s">
        <v>3736</v>
      </c>
      <c r="H124" s="13"/>
    </row>
    <row r="125">
      <c r="A125" s="4" t="s">
        <v>11</v>
      </c>
      <c r="B125" s="4" t="s">
        <v>392</v>
      </c>
      <c r="C125" s="4" t="s">
        <v>393</v>
      </c>
      <c r="D125" s="3" t="s">
        <v>2701</v>
      </c>
      <c r="E125" s="4" t="s">
        <v>1682</v>
      </c>
      <c r="F125" s="4" t="s">
        <v>1683</v>
      </c>
      <c r="G125" s="5" t="s">
        <v>3737</v>
      </c>
      <c r="H125" s="13"/>
    </row>
    <row r="126">
      <c r="A126" s="4" t="s">
        <v>11</v>
      </c>
      <c r="B126" s="4" t="s">
        <v>392</v>
      </c>
      <c r="C126" s="4" t="s">
        <v>393</v>
      </c>
      <c r="D126" s="3" t="s">
        <v>2701</v>
      </c>
      <c r="E126" s="4" t="s">
        <v>406</v>
      </c>
      <c r="F126" s="4" t="s">
        <v>407</v>
      </c>
      <c r="G126" s="5" t="s">
        <v>3738</v>
      </c>
      <c r="H126" s="13"/>
    </row>
    <row r="127">
      <c r="A127" s="4" t="s">
        <v>11</v>
      </c>
      <c r="B127" s="4" t="s">
        <v>392</v>
      </c>
      <c r="C127" s="4" t="s">
        <v>393</v>
      </c>
      <c r="D127" s="3" t="s">
        <v>2701</v>
      </c>
      <c r="E127" s="4" t="s">
        <v>1685</v>
      </c>
      <c r="F127" s="4" t="s">
        <v>1686</v>
      </c>
      <c r="G127" s="5" t="s">
        <v>3739</v>
      </c>
      <c r="H127" s="10"/>
    </row>
    <row r="128">
      <c r="A128" s="4" t="s">
        <v>11</v>
      </c>
      <c r="B128" s="4" t="s">
        <v>409</v>
      </c>
      <c r="C128" s="4" t="s">
        <v>410</v>
      </c>
      <c r="D128" s="3" t="s">
        <v>2701</v>
      </c>
      <c r="E128" s="4" t="s">
        <v>2499</v>
      </c>
      <c r="F128" s="4" t="s">
        <v>2500</v>
      </c>
      <c r="G128" s="5" t="s">
        <v>3740</v>
      </c>
      <c r="H128" s="10"/>
    </row>
    <row r="129">
      <c r="A129" s="4" t="s">
        <v>11</v>
      </c>
      <c r="B129" s="4" t="s">
        <v>409</v>
      </c>
      <c r="C129" s="4" t="s">
        <v>410</v>
      </c>
      <c r="D129" s="3" t="s">
        <v>2701</v>
      </c>
      <c r="E129" s="4" t="s">
        <v>2502</v>
      </c>
      <c r="F129" s="4" t="s">
        <v>2503</v>
      </c>
      <c r="G129" s="5" t="s">
        <v>3741</v>
      </c>
      <c r="H129" s="10"/>
    </row>
    <row r="130">
      <c r="A130" s="4" t="s">
        <v>11</v>
      </c>
      <c r="B130" s="4" t="s">
        <v>409</v>
      </c>
      <c r="C130" s="4" t="s">
        <v>410</v>
      </c>
      <c r="D130" s="3" t="s">
        <v>2701</v>
      </c>
      <c r="E130" s="4" t="s">
        <v>3742</v>
      </c>
      <c r="F130" s="4" t="s">
        <v>3743</v>
      </c>
      <c r="G130" s="5" t="s">
        <v>3744</v>
      </c>
      <c r="H130" s="10"/>
    </row>
    <row r="131">
      <c r="A131" s="4" t="s">
        <v>11</v>
      </c>
      <c r="B131" s="4" t="s">
        <v>409</v>
      </c>
      <c r="C131" s="4" t="s">
        <v>410</v>
      </c>
      <c r="D131" s="3" t="s">
        <v>2701</v>
      </c>
      <c r="E131" s="4" t="s">
        <v>2505</v>
      </c>
      <c r="F131" s="4" t="s">
        <v>3745</v>
      </c>
      <c r="G131" s="5" t="s">
        <v>3746</v>
      </c>
      <c r="H131" s="10"/>
    </row>
    <row r="132">
      <c r="A132" s="4" t="s">
        <v>11</v>
      </c>
      <c r="B132" s="4" t="s">
        <v>409</v>
      </c>
      <c r="C132" s="4" t="s">
        <v>410</v>
      </c>
      <c r="D132" s="3" t="s">
        <v>2701</v>
      </c>
      <c r="E132" s="4" t="s">
        <v>3747</v>
      </c>
      <c r="F132" s="4" t="s">
        <v>3748</v>
      </c>
      <c r="G132" s="5" t="s">
        <v>3749</v>
      </c>
      <c r="H132" s="10"/>
    </row>
    <row r="133">
      <c r="A133" s="4" t="s">
        <v>11</v>
      </c>
      <c r="B133" s="4" t="s">
        <v>409</v>
      </c>
      <c r="C133" s="4" t="s">
        <v>410</v>
      </c>
      <c r="D133" s="3" t="s">
        <v>2701</v>
      </c>
      <c r="E133" s="4" t="s">
        <v>2510</v>
      </c>
      <c r="F133" s="4" t="s">
        <v>2511</v>
      </c>
      <c r="G133" s="5" t="s">
        <v>3750</v>
      </c>
      <c r="H133" s="10"/>
    </row>
    <row r="134">
      <c r="A134" s="4" t="s">
        <v>11</v>
      </c>
      <c r="B134" s="4" t="s">
        <v>409</v>
      </c>
      <c r="C134" s="4" t="s">
        <v>410</v>
      </c>
      <c r="D134" s="3" t="s">
        <v>2701</v>
      </c>
      <c r="E134" s="4" t="s">
        <v>2519</v>
      </c>
      <c r="F134" s="4" t="s">
        <v>2520</v>
      </c>
      <c r="G134" s="5" t="s">
        <v>3751</v>
      </c>
      <c r="H134" s="10"/>
    </row>
    <row r="135">
      <c r="A135" s="4" t="s">
        <v>11</v>
      </c>
      <c r="B135" s="4" t="s">
        <v>423</v>
      </c>
      <c r="C135" s="4" t="s">
        <v>424</v>
      </c>
      <c r="D135" s="3" t="s">
        <v>2701</v>
      </c>
      <c r="E135" s="4" t="s">
        <v>425</v>
      </c>
      <c r="F135" s="4" t="s">
        <v>426</v>
      </c>
      <c r="G135" s="5" t="s">
        <v>3752</v>
      </c>
      <c r="H135" s="10"/>
    </row>
    <row r="136">
      <c r="A136" s="4" t="s">
        <v>11</v>
      </c>
      <c r="B136" s="4" t="s">
        <v>423</v>
      </c>
      <c r="C136" s="4" t="s">
        <v>424</v>
      </c>
      <c r="D136" s="3" t="s">
        <v>2701</v>
      </c>
      <c r="E136" s="4" t="s">
        <v>428</v>
      </c>
      <c r="F136" s="4" t="s">
        <v>429</v>
      </c>
      <c r="G136" s="5" t="s">
        <v>3753</v>
      </c>
      <c r="H136" s="10"/>
    </row>
    <row r="137">
      <c r="A137" s="4" t="s">
        <v>11</v>
      </c>
      <c r="B137" s="4" t="s">
        <v>423</v>
      </c>
      <c r="C137" s="4" t="s">
        <v>424</v>
      </c>
      <c r="D137" s="3" t="s">
        <v>2701</v>
      </c>
      <c r="E137" s="4" t="s">
        <v>3754</v>
      </c>
      <c r="F137" s="4" t="s">
        <v>3755</v>
      </c>
      <c r="G137" s="5" t="s">
        <v>3756</v>
      </c>
      <c r="H137" s="10"/>
    </row>
    <row r="138">
      <c r="A138" s="4" t="s">
        <v>11</v>
      </c>
      <c r="B138" s="4" t="s">
        <v>423</v>
      </c>
      <c r="C138" s="4" t="s">
        <v>424</v>
      </c>
      <c r="D138" s="3" t="s">
        <v>2701</v>
      </c>
      <c r="E138" s="4" t="s">
        <v>3757</v>
      </c>
      <c r="F138" s="4" t="s">
        <v>3758</v>
      </c>
      <c r="G138" s="5" t="s">
        <v>3759</v>
      </c>
      <c r="H138" s="10"/>
    </row>
    <row r="139">
      <c r="A139" s="4" t="s">
        <v>11</v>
      </c>
      <c r="B139" s="4" t="s">
        <v>423</v>
      </c>
      <c r="C139" s="4" t="s">
        <v>424</v>
      </c>
      <c r="D139" s="3" t="s">
        <v>2701</v>
      </c>
      <c r="E139" s="4" t="s">
        <v>431</v>
      </c>
      <c r="F139" s="4" t="s">
        <v>432</v>
      </c>
      <c r="G139" s="5" t="s">
        <v>3760</v>
      </c>
      <c r="H139" s="10"/>
    </row>
    <row r="140">
      <c r="A140" s="4" t="s">
        <v>11</v>
      </c>
      <c r="B140" s="4" t="s">
        <v>423</v>
      </c>
      <c r="C140" s="4" t="s">
        <v>424</v>
      </c>
      <c r="D140" s="3" t="s">
        <v>2701</v>
      </c>
      <c r="E140" s="4" t="s">
        <v>3098</v>
      </c>
      <c r="F140" s="4" t="s">
        <v>3099</v>
      </c>
      <c r="G140" s="5" t="s">
        <v>3761</v>
      </c>
      <c r="H140" s="10"/>
    </row>
    <row r="141">
      <c r="A141" s="4" t="s">
        <v>11</v>
      </c>
      <c r="B141" s="4" t="s">
        <v>423</v>
      </c>
      <c r="C141" s="4" t="s">
        <v>424</v>
      </c>
      <c r="D141" s="3" t="s">
        <v>2701</v>
      </c>
      <c r="E141" s="4" t="s">
        <v>440</v>
      </c>
      <c r="F141" s="4" t="s">
        <v>2523</v>
      </c>
      <c r="G141" s="5" t="s">
        <v>3762</v>
      </c>
      <c r="H141" s="10"/>
    </row>
    <row r="142">
      <c r="A142" s="4" t="s">
        <v>11</v>
      </c>
      <c r="B142" s="4" t="s">
        <v>423</v>
      </c>
      <c r="C142" s="4" t="s">
        <v>424</v>
      </c>
      <c r="D142" s="3" t="s">
        <v>2701</v>
      </c>
      <c r="E142" s="4" t="s">
        <v>2525</v>
      </c>
      <c r="F142" s="4" t="s">
        <v>2526</v>
      </c>
      <c r="G142" s="5" t="s">
        <v>3763</v>
      </c>
      <c r="H142" s="10"/>
    </row>
    <row r="143">
      <c r="A143" s="4" t="s">
        <v>11</v>
      </c>
      <c r="B143" s="4" t="s">
        <v>423</v>
      </c>
      <c r="C143" s="4" t="s">
        <v>424</v>
      </c>
      <c r="D143" s="3" t="s">
        <v>2701</v>
      </c>
      <c r="E143" s="4" t="s">
        <v>2114</v>
      </c>
      <c r="F143" s="4" t="s">
        <v>2115</v>
      </c>
      <c r="G143" s="5" t="s">
        <v>3764</v>
      </c>
      <c r="H143" s="10"/>
    </row>
    <row r="144">
      <c r="A144" s="4" t="s">
        <v>11</v>
      </c>
      <c r="B144" s="4" t="s">
        <v>423</v>
      </c>
      <c r="C144" s="4" t="s">
        <v>424</v>
      </c>
      <c r="D144" s="3" t="s">
        <v>2701</v>
      </c>
      <c r="E144" s="4" t="s">
        <v>3765</v>
      </c>
      <c r="F144" s="4" t="s">
        <v>3766</v>
      </c>
      <c r="G144" s="5" t="s">
        <v>3767</v>
      </c>
      <c r="H144" s="10"/>
    </row>
    <row r="145">
      <c r="A145" s="4" t="s">
        <v>11</v>
      </c>
      <c r="B145" s="4" t="s">
        <v>443</v>
      </c>
      <c r="C145" s="4" t="s">
        <v>444</v>
      </c>
      <c r="D145" s="3" t="s">
        <v>2701</v>
      </c>
      <c r="E145" s="4" t="s">
        <v>448</v>
      </c>
      <c r="F145" s="4" t="s">
        <v>449</v>
      </c>
      <c r="G145" s="5" t="s">
        <v>3768</v>
      </c>
      <c r="H145" s="10"/>
    </row>
    <row r="146">
      <c r="A146" s="4" t="s">
        <v>11</v>
      </c>
      <c r="B146" s="4" t="s">
        <v>443</v>
      </c>
      <c r="C146" s="4" t="s">
        <v>444</v>
      </c>
      <c r="D146" s="3" t="s">
        <v>2701</v>
      </c>
      <c r="E146" s="4" t="s">
        <v>451</v>
      </c>
      <c r="F146" s="4" t="s">
        <v>452</v>
      </c>
      <c r="G146" s="5" t="s">
        <v>3769</v>
      </c>
      <c r="H146" s="10"/>
    </row>
    <row r="147">
      <c r="A147" s="4" t="s">
        <v>11</v>
      </c>
      <c r="B147" s="4" t="s">
        <v>443</v>
      </c>
      <c r="C147" s="4" t="s">
        <v>444</v>
      </c>
      <c r="D147" s="3" t="s">
        <v>2701</v>
      </c>
      <c r="E147" s="4" t="s">
        <v>454</v>
      </c>
      <c r="F147" s="4" t="s">
        <v>455</v>
      </c>
      <c r="G147" s="5" t="s">
        <v>3770</v>
      </c>
      <c r="H147" s="10"/>
    </row>
    <row r="148">
      <c r="A148" s="4" t="s">
        <v>11</v>
      </c>
      <c r="B148" s="4" t="s">
        <v>457</v>
      </c>
      <c r="C148" s="4" t="s">
        <v>458</v>
      </c>
      <c r="D148" s="3" t="s">
        <v>2701</v>
      </c>
      <c r="E148" s="4" t="s">
        <v>2534</v>
      </c>
      <c r="F148" s="4" t="s">
        <v>2535</v>
      </c>
      <c r="G148" s="5" t="s">
        <v>3771</v>
      </c>
      <c r="H148" s="10"/>
    </row>
    <row r="149">
      <c r="A149" s="4" t="s">
        <v>11</v>
      </c>
      <c r="B149" s="4" t="s">
        <v>457</v>
      </c>
      <c r="C149" s="4" t="s">
        <v>458</v>
      </c>
      <c r="D149" s="3" t="s">
        <v>2701</v>
      </c>
      <c r="E149" s="4" t="s">
        <v>2541</v>
      </c>
      <c r="F149" s="4" t="s">
        <v>2542</v>
      </c>
      <c r="G149" s="5" t="s">
        <v>3772</v>
      </c>
      <c r="H149" s="4" t="s">
        <v>474</v>
      </c>
    </row>
    <row r="150">
      <c r="A150" s="4" t="s">
        <v>11</v>
      </c>
      <c r="B150" s="4" t="s">
        <v>457</v>
      </c>
      <c r="C150" s="4" t="s">
        <v>458</v>
      </c>
      <c r="D150" s="3" t="s">
        <v>2701</v>
      </c>
      <c r="E150" s="4" t="s">
        <v>2544</v>
      </c>
      <c r="F150" s="4" t="s">
        <v>2545</v>
      </c>
      <c r="G150" s="5" t="s">
        <v>3773</v>
      </c>
      <c r="H150" s="10"/>
    </row>
    <row r="151">
      <c r="A151" s="4" t="s">
        <v>11</v>
      </c>
      <c r="B151" s="4" t="s">
        <v>478</v>
      </c>
      <c r="C151" s="4" t="s">
        <v>479</v>
      </c>
      <c r="D151" s="3" t="s">
        <v>2701</v>
      </c>
      <c r="E151" s="4" t="s">
        <v>2547</v>
      </c>
      <c r="F151" s="4" t="s">
        <v>2548</v>
      </c>
      <c r="G151" s="5" t="s">
        <v>3774</v>
      </c>
      <c r="H151" s="10"/>
    </row>
    <row r="152">
      <c r="A152" s="4" t="s">
        <v>11</v>
      </c>
      <c r="B152" s="4" t="s">
        <v>478</v>
      </c>
      <c r="C152" s="4" t="s">
        <v>479</v>
      </c>
      <c r="D152" s="3" t="s">
        <v>2701</v>
      </c>
      <c r="E152" s="4" t="s">
        <v>2550</v>
      </c>
      <c r="F152" s="4" t="s">
        <v>2551</v>
      </c>
      <c r="G152" s="5" t="s">
        <v>3775</v>
      </c>
      <c r="H152" s="10"/>
    </row>
    <row r="153">
      <c r="A153" s="4" t="s">
        <v>11</v>
      </c>
      <c r="B153" s="4" t="s">
        <v>1727</v>
      </c>
      <c r="C153" s="4" t="s">
        <v>1728</v>
      </c>
      <c r="D153" s="3" t="s">
        <v>2701</v>
      </c>
      <c r="E153" s="4" t="s">
        <v>1729</v>
      </c>
      <c r="F153" s="4" t="s">
        <v>2553</v>
      </c>
      <c r="G153" s="5" t="s">
        <v>3776</v>
      </c>
      <c r="H153" s="10"/>
    </row>
    <row r="154">
      <c r="A154" s="4" t="s">
        <v>11</v>
      </c>
      <c r="B154" s="4" t="s">
        <v>1727</v>
      </c>
      <c r="C154" s="4" t="s">
        <v>1728</v>
      </c>
      <c r="D154" s="3" t="s">
        <v>2701</v>
      </c>
      <c r="E154" s="4" t="s">
        <v>1732</v>
      </c>
      <c r="F154" s="4" t="s">
        <v>1733</v>
      </c>
      <c r="G154" s="5" t="s">
        <v>3777</v>
      </c>
      <c r="H154" s="10"/>
    </row>
    <row r="155">
      <c r="A155" s="4" t="s">
        <v>11</v>
      </c>
      <c r="B155" s="4" t="s">
        <v>1727</v>
      </c>
      <c r="C155" s="4" t="s">
        <v>1728</v>
      </c>
      <c r="D155" s="3" t="s">
        <v>2701</v>
      </c>
      <c r="E155" s="4" t="s">
        <v>1735</v>
      </c>
      <c r="F155" s="4" t="s">
        <v>1736</v>
      </c>
      <c r="G155" s="5" t="s">
        <v>3778</v>
      </c>
      <c r="H155" s="10"/>
    </row>
    <row r="156">
      <c r="A156" s="4" t="s">
        <v>11</v>
      </c>
      <c r="B156" s="4" t="s">
        <v>1727</v>
      </c>
      <c r="C156" s="4" t="s">
        <v>1728</v>
      </c>
      <c r="D156" s="3" t="s">
        <v>2701</v>
      </c>
      <c r="E156" s="4" t="s">
        <v>3779</v>
      </c>
      <c r="F156" s="4" t="s">
        <v>3780</v>
      </c>
      <c r="G156" s="5" t="s">
        <v>3781</v>
      </c>
      <c r="H156" s="10"/>
    </row>
    <row r="157">
      <c r="A157" s="4" t="s">
        <v>11</v>
      </c>
      <c r="B157" s="4" t="s">
        <v>1727</v>
      </c>
      <c r="C157" s="4" t="s">
        <v>1728</v>
      </c>
      <c r="D157" s="3" t="s">
        <v>2701</v>
      </c>
      <c r="E157" s="4" t="s">
        <v>1741</v>
      </c>
      <c r="F157" s="4" t="s">
        <v>1742</v>
      </c>
      <c r="G157" s="5" t="s">
        <v>3782</v>
      </c>
      <c r="H157" s="10"/>
    </row>
    <row r="158">
      <c r="A158" s="4" t="s">
        <v>11</v>
      </c>
      <c r="B158" s="4" t="s">
        <v>1727</v>
      </c>
      <c r="C158" s="4" t="s">
        <v>1728</v>
      </c>
      <c r="D158" s="3" t="s">
        <v>2701</v>
      </c>
      <c r="E158" s="4" t="s">
        <v>3783</v>
      </c>
      <c r="F158" s="4" t="s">
        <v>3784</v>
      </c>
      <c r="G158" s="5" t="s">
        <v>3785</v>
      </c>
      <c r="H158" s="10"/>
    </row>
    <row r="159">
      <c r="A159" s="4" t="s">
        <v>11</v>
      </c>
      <c r="B159" s="4" t="s">
        <v>1727</v>
      </c>
      <c r="C159" s="4" t="s">
        <v>1728</v>
      </c>
      <c r="D159" s="3" t="s">
        <v>2701</v>
      </c>
      <c r="E159" s="4" t="s">
        <v>3786</v>
      </c>
      <c r="F159" s="4" t="s">
        <v>3787</v>
      </c>
      <c r="G159" s="5" t="s">
        <v>3788</v>
      </c>
      <c r="H159" s="10"/>
    </row>
    <row r="160">
      <c r="A160" s="4" t="s">
        <v>11</v>
      </c>
      <c r="B160" s="4" t="s">
        <v>1727</v>
      </c>
      <c r="C160" s="4" t="s">
        <v>1728</v>
      </c>
      <c r="D160" s="3" t="s">
        <v>2701</v>
      </c>
      <c r="E160" s="4" t="s">
        <v>1756</v>
      </c>
      <c r="F160" s="4" t="s">
        <v>1757</v>
      </c>
      <c r="G160" s="5" t="s">
        <v>3789</v>
      </c>
      <c r="H160" s="10"/>
    </row>
    <row r="161">
      <c r="A161" s="4" t="s">
        <v>11</v>
      </c>
      <c r="B161" s="4" t="s">
        <v>1727</v>
      </c>
      <c r="C161" s="4" t="s">
        <v>1728</v>
      </c>
      <c r="D161" s="3" t="s">
        <v>2701</v>
      </c>
      <c r="E161" s="4" t="s">
        <v>1774</v>
      </c>
      <c r="F161" s="4" t="s">
        <v>1775</v>
      </c>
      <c r="G161" s="5" t="s">
        <v>3790</v>
      </c>
      <c r="H161" s="10"/>
    </row>
    <row r="162">
      <c r="A162" s="4" t="s">
        <v>11</v>
      </c>
      <c r="B162" s="4" t="s">
        <v>483</v>
      </c>
      <c r="C162" s="4" t="s">
        <v>484</v>
      </c>
      <c r="D162" s="3" t="s">
        <v>2701</v>
      </c>
      <c r="E162" s="4" t="s">
        <v>485</v>
      </c>
      <c r="F162" s="4" t="s">
        <v>486</v>
      </c>
      <c r="G162" s="5" t="s">
        <v>3791</v>
      </c>
      <c r="H162" s="10"/>
    </row>
    <row r="163">
      <c r="A163" s="4" t="s">
        <v>11</v>
      </c>
      <c r="B163" s="4" t="s">
        <v>483</v>
      </c>
      <c r="C163" s="4" t="s">
        <v>484</v>
      </c>
      <c r="D163" s="3" t="s">
        <v>2701</v>
      </c>
      <c r="E163" s="4" t="s">
        <v>491</v>
      </c>
      <c r="F163" s="4" t="s">
        <v>492</v>
      </c>
      <c r="G163" s="5" t="s">
        <v>3792</v>
      </c>
      <c r="H163" s="10"/>
    </row>
    <row r="164">
      <c r="A164" s="4" t="s">
        <v>11</v>
      </c>
      <c r="B164" s="4" t="s">
        <v>483</v>
      </c>
      <c r="C164" s="4" t="s">
        <v>484</v>
      </c>
      <c r="D164" s="3" t="s">
        <v>2701</v>
      </c>
      <c r="E164" s="4" t="s">
        <v>497</v>
      </c>
      <c r="F164" s="4" t="s">
        <v>498</v>
      </c>
      <c r="G164" s="5" t="s">
        <v>3793</v>
      </c>
      <c r="H164" s="10"/>
    </row>
    <row r="165">
      <c r="A165" s="4" t="s">
        <v>11</v>
      </c>
      <c r="B165" s="4" t="s">
        <v>483</v>
      </c>
      <c r="C165" s="4" t="s">
        <v>484</v>
      </c>
      <c r="D165" s="3" t="s">
        <v>2701</v>
      </c>
      <c r="E165" s="4" t="s">
        <v>2589</v>
      </c>
      <c r="F165" s="4" t="s">
        <v>2590</v>
      </c>
      <c r="G165" s="5" t="s">
        <v>3794</v>
      </c>
      <c r="H165" s="10"/>
    </row>
    <row r="166">
      <c r="A166" s="4" t="s">
        <v>11</v>
      </c>
      <c r="B166" s="4" t="s">
        <v>483</v>
      </c>
      <c r="C166" s="4" t="s">
        <v>484</v>
      </c>
      <c r="D166" s="3" t="s">
        <v>2701</v>
      </c>
      <c r="E166" s="4" t="s">
        <v>500</v>
      </c>
      <c r="F166" s="4" t="s">
        <v>501</v>
      </c>
      <c r="G166" s="5" t="s">
        <v>3795</v>
      </c>
      <c r="H166" s="10"/>
    </row>
    <row r="167">
      <c r="A167" s="4" t="s">
        <v>11</v>
      </c>
      <c r="B167" s="4" t="s">
        <v>483</v>
      </c>
      <c r="C167" s="4" t="s">
        <v>484</v>
      </c>
      <c r="D167" s="3" t="s">
        <v>2701</v>
      </c>
      <c r="E167" s="4" t="s">
        <v>506</v>
      </c>
      <c r="F167" s="4" t="s">
        <v>507</v>
      </c>
      <c r="G167" s="5" t="s">
        <v>3597</v>
      </c>
      <c r="H167" s="10"/>
    </row>
    <row r="168">
      <c r="A168" s="4" t="s">
        <v>11</v>
      </c>
      <c r="B168" s="4" t="s">
        <v>483</v>
      </c>
      <c r="C168" s="4" t="s">
        <v>484</v>
      </c>
      <c r="D168" s="3" t="s">
        <v>2701</v>
      </c>
      <c r="E168" s="4" t="s">
        <v>509</v>
      </c>
      <c r="F168" s="4" t="s">
        <v>510</v>
      </c>
      <c r="G168" s="5" t="s">
        <v>3796</v>
      </c>
      <c r="H168" s="10"/>
    </row>
    <row r="169">
      <c r="A169" s="4" t="s">
        <v>11</v>
      </c>
      <c r="B169" s="4" t="s">
        <v>483</v>
      </c>
      <c r="C169" s="4" t="s">
        <v>484</v>
      </c>
      <c r="D169" s="3" t="s">
        <v>2701</v>
      </c>
      <c r="E169" s="4" t="s">
        <v>512</v>
      </c>
      <c r="F169" s="4" t="s">
        <v>513</v>
      </c>
      <c r="G169" s="5" t="s">
        <v>3797</v>
      </c>
      <c r="H169" s="10"/>
    </row>
    <row r="170">
      <c r="A170" s="4" t="s">
        <v>11</v>
      </c>
      <c r="B170" s="4" t="s">
        <v>483</v>
      </c>
      <c r="C170" s="4" t="s">
        <v>484</v>
      </c>
      <c r="D170" s="3" t="s">
        <v>2701</v>
      </c>
      <c r="E170" s="4" t="s">
        <v>515</v>
      </c>
      <c r="F170" s="4" t="s">
        <v>516</v>
      </c>
      <c r="G170" s="5" t="s">
        <v>3798</v>
      </c>
      <c r="H170" s="10"/>
    </row>
    <row r="171">
      <c r="A171" s="4" t="s">
        <v>11</v>
      </c>
      <c r="B171" s="4" t="s">
        <v>483</v>
      </c>
      <c r="C171" s="4" t="s">
        <v>484</v>
      </c>
      <c r="D171" s="3" t="s">
        <v>2701</v>
      </c>
      <c r="E171" s="4" t="s">
        <v>3799</v>
      </c>
      <c r="F171" s="4" t="s">
        <v>3800</v>
      </c>
      <c r="G171" s="5" t="s">
        <v>3801</v>
      </c>
      <c r="H171" s="10"/>
    </row>
    <row r="172">
      <c r="A172" s="4" t="s">
        <v>11</v>
      </c>
      <c r="B172" s="4" t="s">
        <v>483</v>
      </c>
      <c r="C172" s="4" t="s">
        <v>484</v>
      </c>
      <c r="D172" s="3" t="s">
        <v>2701</v>
      </c>
      <c r="E172" s="4" t="s">
        <v>521</v>
      </c>
      <c r="F172" s="4" t="s">
        <v>522</v>
      </c>
      <c r="G172" s="5" t="s">
        <v>3802</v>
      </c>
      <c r="H172" s="10"/>
    </row>
    <row r="173">
      <c r="A173" s="4" t="s">
        <v>11</v>
      </c>
      <c r="B173" s="4" t="s">
        <v>483</v>
      </c>
      <c r="C173" s="4" t="s">
        <v>484</v>
      </c>
      <c r="D173" s="3" t="s">
        <v>2701</v>
      </c>
      <c r="E173" s="4" t="s">
        <v>524</v>
      </c>
      <c r="F173" s="4" t="s">
        <v>525</v>
      </c>
      <c r="G173" s="5" t="s">
        <v>3803</v>
      </c>
      <c r="H173" s="10"/>
    </row>
    <row r="174">
      <c r="A174" s="4" t="s">
        <v>11</v>
      </c>
      <c r="B174" s="4" t="s">
        <v>483</v>
      </c>
      <c r="C174" s="4" t="s">
        <v>484</v>
      </c>
      <c r="D174" s="3" t="s">
        <v>2701</v>
      </c>
      <c r="E174" s="4" t="s">
        <v>2601</v>
      </c>
      <c r="F174" s="4" t="s">
        <v>3804</v>
      </c>
      <c r="G174" s="5" t="s">
        <v>3805</v>
      </c>
      <c r="H174" s="10"/>
    </row>
    <row r="175">
      <c r="A175" s="4" t="s">
        <v>11</v>
      </c>
      <c r="B175" s="4" t="s">
        <v>483</v>
      </c>
      <c r="C175" s="4" t="s">
        <v>484</v>
      </c>
      <c r="D175" s="3" t="s">
        <v>2701</v>
      </c>
      <c r="E175" s="4" t="s">
        <v>3806</v>
      </c>
      <c r="F175" s="4" t="s">
        <v>3807</v>
      </c>
      <c r="G175" s="5" t="s">
        <v>3808</v>
      </c>
      <c r="H175" s="10"/>
    </row>
    <row r="176">
      <c r="A176" s="4" t="s">
        <v>11</v>
      </c>
      <c r="B176" s="4" t="s">
        <v>483</v>
      </c>
      <c r="C176" s="4" t="s">
        <v>484</v>
      </c>
      <c r="D176" s="3" t="s">
        <v>2701</v>
      </c>
      <c r="E176" s="4" t="s">
        <v>2126</v>
      </c>
      <c r="F176" s="4" t="s">
        <v>3140</v>
      </c>
      <c r="G176" s="5" t="s">
        <v>3809</v>
      </c>
      <c r="H176" s="10"/>
    </row>
    <row r="177">
      <c r="A177" s="4" t="s">
        <v>11</v>
      </c>
      <c r="B177" s="4" t="s">
        <v>483</v>
      </c>
      <c r="C177" s="4" t="s">
        <v>484</v>
      </c>
      <c r="D177" s="3" t="s">
        <v>2701</v>
      </c>
      <c r="E177" s="4" t="s">
        <v>530</v>
      </c>
      <c r="F177" s="4" t="s">
        <v>531</v>
      </c>
      <c r="G177" s="5" t="s">
        <v>3810</v>
      </c>
      <c r="H177" s="10"/>
    </row>
    <row r="178">
      <c r="A178" s="4" t="s">
        <v>11</v>
      </c>
      <c r="B178" s="4" t="s">
        <v>533</v>
      </c>
      <c r="C178" s="4" t="s">
        <v>534</v>
      </c>
      <c r="D178" s="3" t="s">
        <v>2701</v>
      </c>
      <c r="E178" s="4" t="s">
        <v>3811</v>
      </c>
      <c r="F178" s="4" t="s">
        <v>3812</v>
      </c>
      <c r="G178" s="5" t="s">
        <v>3813</v>
      </c>
      <c r="H178" s="10"/>
    </row>
    <row r="179">
      <c r="A179" s="4" t="s">
        <v>11</v>
      </c>
      <c r="B179" s="4" t="s">
        <v>538</v>
      </c>
      <c r="C179" s="4" t="s">
        <v>539</v>
      </c>
      <c r="D179" s="3" t="s">
        <v>2701</v>
      </c>
      <c r="E179" s="4" t="s">
        <v>3814</v>
      </c>
      <c r="F179" s="4" t="s">
        <v>3815</v>
      </c>
      <c r="G179" s="5" t="s">
        <v>3816</v>
      </c>
      <c r="H179" s="10"/>
    </row>
    <row r="180">
      <c r="A180" s="4" t="s">
        <v>11</v>
      </c>
      <c r="B180" s="4" t="s">
        <v>538</v>
      </c>
      <c r="C180" s="4" t="s">
        <v>539</v>
      </c>
      <c r="D180" s="3" t="s">
        <v>2701</v>
      </c>
      <c r="E180" s="4" t="s">
        <v>546</v>
      </c>
      <c r="F180" s="4" t="s">
        <v>547</v>
      </c>
      <c r="G180" s="5" t="s">
        <v>3817</v>
      </c>
      <c r="H180" s="10"/>
    </row>
    <row r="181">
      <c r="A181" s="4" t="s">
        <v>11</v>
      </c>
      <c r="B181" s="4" t="s">
        <v>198</v>
      </c>
      <c r="C181" s="4" t="s">
        <v>199</v>
      </c>
      <c r="D181" s="3" t="s">
        <v>2701</v>
      </c>
      <c r="E181" s="4" t="s">
        <v>2442</v>
      </c>
      <c r="F181" s="4" t="s">
        <v>2443</v>
      </c>
      <c r="G181" s="5" t="s">
        <v>3818</v>
      </c>
      <c r="H181" s="10"/>
    </row>
    <row r="182">
      <c r="A182" s="4" t="s">
        <v>11</v>
      </c>
      <c r="B182" s="4" t="s">
        <v>552</v>
      </c>
      <c r="C182" s="4" t="s">
        <v>553</v>
      </c>
      <c r="D182" s="3" t="s">
        <v>2701</v>
      </c>
      <c r="E182" s="4" t="s">
        <v>554</v>
      </c>
      <c r="F182" s="4" t="s">
        <v>555</v>
      </c>
      <c r="G182" s="5" t="s">
        <v>3819</v>
      </c>
      <c r="H182" s="4" t="s">
        <v>2608</v>
      </c>
    </row>
    <row r="183">
      <c r="A183" s="4" t="s">
        <v>11</v>
      </c>
      <c r="B183" s="4" t="s">
        <v>552</v>
      </c>
      <c r="C183" s="4" t="s">
        <v>553</v>
      </c>
      <c r="D183" s="3" t="s">
        <v>2701</v>
      </c>
      <c r="E183" s="4" t="s">
        <v>561</v>
      </c>
      <c r="F183" s="4" t="s">
        <v>562</v>
      </c>
      <c r="G183" s="5" t="s">
        <v>3820</v>
      </c>
      <c r="H183" s="4" t="s">
        <v>2608</v>
      </c>
    </row>
    <row r="184">
      <c r="A184" s="4" t="s">
        <v>11</v>
      </c>
      <c r="B184" s="4" t="s">
        <v>552</v>
      </c>
      <c r="C184" s="4" t="s">
        <v>553</v>
      </c>
      <c r="D184" s="3" t="s">
        <v>2701</v>
      </c>
      <c r="E184" s="4" t="s">
        <v>564</v>
      </c>
      <c r="F184" s="4" t="s">
        <v>565</v>
      </c>
      <c r="G184" s="5" t="s">
        <v>3821</v>
      </c>
      <c r="H184" s="4" t="s">
        <v>2608</v>
      </c>
    </row>
    <row r="185">
      <c r="A185" s="4" t="s">
        <v>11</v>
      </c>
      <c r="B185" s="4" t="s">
        <v>552</v>
      </c>
      <c r="C185" s="4" t="s">
        <v>553</v>
      </c>
      <c r="D185" s="3" t="s">
        <v>2701</v>
      </c>
      <c r="E185" s="4" t="s">
        <v>2612</v>
      </c>
      <c r="F185" s="4" t="s">
        <v>2613</v>
      </c>
      <c r="G185" s="5" t="s">
        <v>3822</v>
      </c>
      <c r="H185" s="4" t="s">
        <v>2608</v>
      </c>
    </row>
    <row r="186">
      <c r="A186" s="4" t="s">
        <v>11</v>
      </c>
      <c r="B186" s="4" t="s">
        <v>552</v>
      </c>
      <c r="C186" s="4" t="s">
        <v>553</v>
      </c>
      <c r="D186" s="3" t="s">
        <v>2701</v>
      </c>
      <c r="E186" s="4" t="s">
        <v>567</v>
      </c>
      <c r="F186" s="4" t="s">
        <v>568</v>
      </c>
      <c r="G186" s="5" t="s">
        <v>3823</v>
      </c>
      <c r="H186" s="4" t="s">
        <v>2608</v>
      </c>
    </row>
    <row r="187">
      <c r="A187" s="4" t="s">
        <v>11</v>
      </c>
      <c r="B187" s="4" t="s">
        <v>36</v>
      </c>
      <c r="C187" s="4" t="s">
        <v>37</v>
      </c>
      <c r="D187" s="3" t="s">
        <v>2701</v>
      </c>
      <c r="E187" s="4" t="s">
        <v>570</v>
      </c>
      <c r="F187" s="4" t="s">
        <v>571</v>
      </c>
      <c r="G187" s="5" t="s">
        <v>3824</v>
      </c>
      <c r="H187" s="10"/>
    </row>
    <row r="188">
      <c r="A188" s="4" t="s">
        <v>11</v>
      </c>
      <c r="B188" s="4" t="s">
        <v>36</v>
      </c>
      <c r="C188" s="4" t="s">
        <v>37</v>
      </c>
      <c r="D188" s="3" t="s">
        <v>2701</v>
      </c>
      <c r="E188" s="4" t="s">
        <v>38</v>
      </c>
      <c r="F188" s="4" t="s">
        <v>39</v>
      </c>
      <c r="G188" s="5" t="s">
        <v>3609</v>
      </c>
      <c r="H188" s="10"/>
    </row>
    <row r="189">
      <c r="A189" s="4" t="s">
        <v>11</v>
      </c>
      <c r="B189" s="4" t="s">
        <v>36</v>
      </c>
      <c r="C189" s="4" t="s">
        <v>37</v>
      </c>
      <c r="D189" s="3" t="s">
        <v>2701</v>
      </c>
      <c r="E189" s="4" t="s">
        <v>2129</v>
      </c>
      <c r="F189" s="4" t="s">
        <v>2130</v>
      </c>
      <c r="G189" s="5" t="s">
        <v>3825</v>
      </c>
      <c r="H189" s="10"/>
    </row>
    <row r="190">
      <c r="A190" s="4" t="s">
        <v>11</v>
      </c>
      <c r="B190" s="4" t="s">
        <v>36</v>
      </c>
      <c r="C190" s="4" t="s">
        <v>37</v>
      </c>
      <c r="D190" s="3" t="s">
        <v>2701</v>
      </c>
      <c r="E190" s="4" t="s">
        <v>2360</v>
      </c>
      <c r="F190" s="4" t="s">
        <v>2361</v>
      </c>
      <c r="G190" s="5" t="s">
        <v>3610</v>
      </c>
      <c r="H190" s="10"/>
    </row>
    <row r="191">
      <c r="A191" s="4" t="s">
        <v>11</v>
      </c>
      <c r="B191" s="4" t="s">
        <v>36</v>
      </c>
      <c r="C191" s="4" t="s">
        <v>37</v>
      </c>
      <c r="D191" s="3" t="s">
        <v>2701</v>
      </c>
      <c r="E191" s="4" t="s">
        <v>2618</v>
      </c>
      <c r="F191" s="4" t="s">
        <v>2619</v>
      </c>
      <c r="G191" s="5" t="s">
        <v>3611</v>
      </c>
      <c r="H191" s="10"/>
    </row>
    <row r="192">
      <c r="A192" s="4" t="s">
        <v>11</v>
      </c>
      <c r="B192" s="4" t="s">
        <v>36</v>
      </c>
      <c r="C192" s="4" t="s">
        <v>37</v>
      </c>
      <c r="D192" s="3" t="s">
        <v>2701</v>
      </c>
      <c r="E192" s="4" t="s">
        <v>2363</v>
      </c>
      <c r="F192" s="4" t="s">
        <v>2364</v>
      </c>
      <c r="G192" s="5" t="s">
        <v>3612</v>
      </c>
      <c r="H192" s="10"/>
    </row>
    <row r="193">
      <c r="A193" s="4" t="s">
        <v>11</v>
      </c>
      <c r="B193" s="4" t="s">
        <v>576</v>
      </c>
      <c r="C193" s="4" t="s">
        <v>577</v>
      </c>
      <c r="D193" s="3" t="s">
        <v>2701</v>
      </c>
      <c r="E193" s="4" t="s">
        <v>578</v>
      </c>
      <c r="F193" s="4" t="s">
        <v>579</v>
      </c>
      <c r="G193" s="5" t="s">
        <v>3826</v>
      </c>
      <c r="H193" s="10"/>
    </row>
    <row r="194">
      <c r="A194" s="4" t="s">
        <v>11</v>
      </c>
      <c r="B194" s="4" t="s">
        <v>576</v>
      </c>
      <c r="C194" s="4" t="s">
        <v>577</v>
      </c>
      <c r="D194" s="3" t="s">
        <v>2701</v>
      </c>
      <c r="E194" s="4" t="s">
        <v>581</v>
      </c>
      <c r="F194" s="4" t="s">
        <v>582</v>
      </c>
      <c r="G194" s="5" t="s">
        <v>3827</v>
      </c>
      <c r="H194" s="10"/>
    </row>
    <row r="195">
      <c r="A195" s="4" t="s">
        <v>11</v>
      </c>
      <c r="B195" s="4" t="s">
        <v>576</v>
      </c>
      <c r="C195" s="4" t="s">
        <v>577</v>
      </c>
      <c r="D195" s="3" t="s">
        <v>2701</v>
      </c>
      <c r="E195" s="4" t="s">
        <v>2132</v>
      </c>
      <c r="F195" s="4" t="s">
        <v>2133</v>
      </c>
      <c r="G195" s="5" t="s">
        <v>3828</v>
      </c>
      <c r="H195" s="10"/>
    </row>
    <row r="196">
      <c r="A196" s="4" t="s">
        <v>11</v>
      </c>
      <c r="B196" s="4" t="s">
        <v>1792</v>
      </c>
      <c r="C196" s="4" t="s">
        <v>1793</v>
      </c>
      <c r="D196" s="3" t="s">
        <v>2701</v>
      </c>
      <c r="E196" s="4" t="s">
        <v>1794</v>
      </c>
      <c r="F196" s="4" t="s">
        <v>1795</v>
      </c>
      <c r="G196" s="5" t="s">
        <v>3829</v>
      </c>
      <c r="H196" s="4" t="s">
        <v>1797</v>
      </c>
    </row>
    <row r="197">
      <c r="A197" s="4" t="s">
        <v>11</v>
      </c>
      <c r="B197" s="4" t="s">
        <v>1792</v>
      </c>
      <c r="C197" s="4" t="s">
        <v>1793</v>
      </c>
      <c r="D197" s="3" t="s">
        <v>2701</v>
      </c>
      <c r="E197" s="4" t="s">
        <v>2625</v>
      </c>
      <c r="F197" s="4" t="s">
        <v>2626</v>
      </c>
      <c r="G197" s="5" t="s">
        <v>3830</v>
      </c>
      <c r="H197" s="4" t="s">
        <v>1797</v>
      </c>
    </row>
    <row r="198">
      <c r="A198" s="4" t="s">
        <v>11</v>
      </c>
      <c r="B198" s="4" t="s">
        <v>1792</v>
      </c>
      <c r="C198" s="4" t="s">
        <v>1793</v>
      </c>
      <c r="D198" s="3" t="s">
        <v>2701</v>
      </c>
      <c r="E198" s="4" t="s">
        <v>1798</v>
      </c>
      <c r="F198" s="4" t="s">
        <v>1799</v>
      </c>
      <c r="G198" s="5" t="s">
        <v>3831</v>
      </c>
      <c r="H198" s="4" t="s">
        <v>1797</v>
      </c>
    </row>
    <row r="199">
      <c r="A199" s="4" t="s">
        <v>11</v>
      </c>
      <c r="B199" s="4" t="s">
        <v>1792</v>
      </c>
      <c r="C199" s="4" t="s">
        <v>1793</v>
      </c>
      <c r="D199" s="3" t="s">
        <v>2701</v>
      </c>
      <c r="E199" s="4" t="s">
        <v>2629</v>
      </c>
      <c r="F199" s="4" t="s">
        <v>2630</v>
      </c>
      <c r="G199" s="5" t="s">
        <v>3832</v>
      </c>
      <c r="H199" s="4" t="s">
        <v>1797</v>
      </c>
    </row>
    <row r="200">
      <c r="A200" s="4" t="s">
        <v>11</v>
      </c>
      <c r="B200" s="4" t="s">
        <v>1792</v>
      </c>
      <c r="C200" s="4" t="s">
        <v>1793</v>
      </c>
      <c r="D200" s="3" t="s">
        <v>2701</v>
      </c>
      <c r="E200" s="4" t="s">
        <v>1801</v>
      </c>
      <c r="F200" s="4" t="s">
        <v>1802</v>
      </c>
      <c r="G200" s="5" t="s">
        <v>3833</v>
      </c>
      <c r="H200" s="4" t="s">
        <v>1797</v>
      </c>
    </row>
    <row r="201">
      <c r="A201" s="4" t="s">
        <v>11</v>
      </c>
      <c r="B201" s="4" t="s">
        <v>1792</v>
      </c>
      <c r="C201" s="4" t="s">
        <v>1793</v>
      </c>
      <c r="D201" s="3" t="s">
        <v>2701</v>
      </c>
      <c r="E201" s="4" t="s">
        <v>2633</v>
      </c>
      <c r="F201" s="4" t="s">
        <v>2634</v>
      </c>
      <c r="G201" s="5" t="s">
        <v>3834</v>
      </c>
      <c r="H201" s="4" t="s">
        <v>1797</v>
      </c>
    </row>
    <row r="202">
      <c r="A202" s="4" t="s">
        <v>11</v>
      </c>
      <c r="B202" s="4" t="s">
        <v>1792</v>
      </c>
      <c r="C202" s="4" t="s">
        <v>1793</v>
      </c>
      <c r="D202" s="3" t="s">
        <v>2701</v>
      </c>
      <c r="E202" s="4" t="s">
        <v>1804</v>
      </c>
      <c r="F202" s="4" t="s">
        <v>1805</v>
      </c>
      <c r="G202" s="5" t="s">
        <v>3835</v>
      </c>
      <c r="H202" s="4" t="s">
        <v>1797</v>
      </c>
    </row>
    <row r="203">
      <c r="A203" s="4" t="s">
        <v>11</v>
      </c>
      <c r="B203" s="4" t="s">
        <v>1792</v>
      </c>
      <c r="C203" s="4" t="s">
        <v>1793</v>
      </c>
      <c r="D203" s="3" t="s">
        <v>2701</v>
      </c>
      <c r="E203" s="4" t="s">
        <v>2637</v>
      </c>
      <c r="F203" s="4" t="s">
        <v>2638</v>
      </c>
      <c r="G203" s="5" t="s">
        <v>3836</v>
      </c>
      <c r="H203" s="4" t="s">
        <v>1797</v>
      </c>
    </row>
    <row r="204">
      <c r="A204" s="4" t="s">
        <v>11</v>
      </c>
      <c r="B204" s="4" t="s">
        <v>1792</v>
      </c>
      <c r="C204" s="4" t="s">
        <v>1793</v>
      </c>
      <c r="D204" s="3" t="s">
        <v>2701</v>
      </c>
      <c r="E204" s="4" t="s">
        <v>1807</v>
      </c>
      <c r="F204" s="4" t="s">
        <v>1808</v>
      </c>
      <c r="G204" s="5" t="s">
        <v>3837</v>
      </c>
      <c r="H204" s="4" t="s">
        <v>1797</v>
      </c>
    </row>
    <row r="205">
      <c r="A205" s="4" t="s">
        <v>11</v>
      </c>
      <c r="B205" s="4" t="s">
        <v>1792</v>
      </c>
      <c r="C205" s="4" t="s">
        <v>1793</v>
      </c>
      <c r="D205" s="3" t="s">
        <v>2701</v>
      </c>
      <c r="E205" s="4" t="s">
        <v>2641</v>
      </c>
      <c r="F205" s="4" t="s">
        <v>2642</v>
      </c>
      <c r="G205" s="5" t="s">
        <v>3838</v>
      </c>
      <c r="H205" s="4" t="s">
        <v>1797</v>
      </c>
    </row>
    <row r="206">
      <c r="A206" s="4" t="s">
        <v>11</v>
      </c>
      <c r="B206" s="4" t="s">
        <v>1792</v>
      </c>
      <c r="C206" s="4" t="s">
        <v>1793</v>
      </c>
      <c r="D206" s="3" t="s">
        <v>2701</v>
      </c>
      <c r="E206" s="4" t="s">
        <v>1810</v>
      </c>
      <c r="F206" s="4" t="s">
        <v>1811</v>
      </c>
      <c r="G206" s="5" t="s">
        <v>3839</v>
      </c>
      <c r="H206" s="4" t="s">
        <v>1797</v>
      </c>
    </row>
    <row r="207">
      <c r="A207" s="4" t="s">
        <v>11</v>
      </c>
      <c r="B207" s="4" t="s">
        <v>1792</v>
      </c>
      <c r="C207" s="4" t="s">
        <v>1793</v>
      </c>
      <c r="D207" s="3" t="s">
        <v>2701</v>
      </c>
      <c r="E207" s="4" t="s">
        <v>1813</v>
      </c>
      <c r="F207" s="4" t="s">
        <v>1814</v>
      </c>
      <c r="G207" s="5" t="s">
        <v>3840</v>
      </c>
      <c r="H207" s="4" t="s">
        <v>1797</v>
      </c>
    </row>
    <row r="208">
      <c r="A208" s="4" t="s">
        <v>11</v>
      </c>
      <c r="B208" s="4" t="s">
        <v>1792</v>
      </c>
      <c r="C208" s="4" t="s">
        <v>1793</v>
      </c>
      <c r="D208" s="3" t="s">
        <v>2701</v>
      </c>
      <c r="E208" s="4" t="s">
        <v>1816</v>
      </c>
      <c r="F208" s="4" t="s">
        <v>1817</v>
      </c>
      <c r="G208" s="5" t="s">
        <v>3841</v>
      </c>
      <c r="H208" s="4" t="s">
        <v>1797</v>
      </c>
    </row>
    <row r="209">
      <c r="A209" s="4" t="s">
        <v>11</v>
      </c>
      <c r="B209" s="4" t="s">
        <v>1792</v>
      </c>
      <c r="C209" s="4" t="s">
        <v>1793</v>
      </c>
      <c r="D209" s="3" t="s">
        <v>2701</v>
      </c>
      <c r="E209" s="4" t="s">
        <v>1819</v>
      </c>
      <c r="F209" s="4" t="s">
        <v>1820</v>
      </c>
      <c r="G209" s="5" t="s">
        <v>3842</v>
      </c>
      <c r="H209" s="4" t="s">
        <v>1797</v>
      </c>
    </row>
    <row r="210">
      <c r="A210" s="4" t="s">
        <v>11</v>
      </c>
      <c r="B210" s="4" t="s">
        <v>1792</v>
      </c>
      <c r="C210" s="4" t="s">
        <v>1793</v>
      </c>
      <c r="D210" s="3" t="s">
        <v>2701</v>
      </c>
      <c r="E210" s="4" t="s">
        <v>1822</v>
      </c>
      <c r="F210" s="4" t="s">
        <v>1823</v>
      </c>
      <c r="G210" s="5" t="s">
        <v>3843</v>
      </c>
      <c r="H210" s="4" t="s">
        <v>1797</v>
      </c>
    </row>
    <row r="211">
      <c r="A211" s="4" t="s">
        <v>11</v>
      </c>
      <c r="B211" s="4" t="s">
        <v>1792</v>
      </c>
      <c r="C211" s="4" t="s">
        <v>1793</v>
      </c>
      <c r="D211" s="3" t="s">
        <v>2701</v>
      </c>
      <c r="E211" s="4" t="s">
        <v>1825</v>
      </c>
      <c r="F211" s="4" t="s">
        <v>1826</v>
      </c>
      <c r="G211" s="5" t="s">
        <v>3844</v>
      </c>
      <c r="H211" s="4" t="s">
        <v>1797</v>
      </c>
    </row>
    <row r="212">
      <c r="A212" s="4" t="s">
        <v>11</v>
      </c>
      <c r="B212" s="4" t="s">
        <v>1792</v>
      </c>
      <c r="C212" s="4" t="s">
        <v>1793</v>
      </c>
      <c r="D212" s="3" t="s">
        <v>2701</v>
      </c>
      <c r="E212" s="4" t="s">
        <v>1828</v>
      </c>
      <c r="F212" s="4" t="s">
        <v>1829</v>
      </c>
      <c r="G212" s="5" t="s">
        <v>3845</v>
      </c>
      <c r="H212" s="4" t="s">
        <v>1797</v>
      </c>
    </row>
    <row r="213">
      <c r="A213" s="4" t="s">
        <v>11</v>
      </c>
      <c r="B213" s="4" t="s">
        <v>1792</v>
      </c>
      <c r="C213" s="4" t="s">
        <v>1793</v>
      </c>
      <c r="D213" s="3" t="s">
        <v>2701</v>
      </c>
      <c r="E213" s="4" t="s">
        <v>1831</v>
      </c>
      <c r="F213" s="4" t="s">
        <v>1832</v>
      </c>
      <c r="G213" s="5" t="s">
        <v>3846</v>
      </c>
      <c r="H213" s="4" t="s">
        <v>1797</v>
      </c>
    </row>
    <row r="214">
      <c r="A214" s="4" t="s">
        <v>11</v>
      </c>
      <c r="B214" s="4" t="s">
        <v>1792</v>
      </c>
      <c r="C214" s="4" t="s">
        <v>1793</v>
      </c>
      <c r="D214" s="3" t="s">
        <v>2701</v>
      </c>
      <c r="E214" s="4" t="s">
        <v>1834</v>
      </c>
      <c r="F214" s="4" t="s">
        <v>1835</v>
      </c>
      <c r="G214" s="5" t="s">
        <v>3847</v>
      </c>
      <c r="H214" s="4" t="s">
        <v>1797</v>
      </c>
    </row>
    <row r="215">
      <c r="A215" s="4" t="s">
        <v>11</v>
      </c>
      <c r="B215" s="4" t="s">
        <v>1792</v>
      </c>
      <c r="C215" s="4" t="s">
        <v>1793</v>
      </c>
      <c r="D215" s="3" t="s">
        <v>2701</v>
      </c>
      <c r="E215" s="4" t="s">
        <v>1837</v>
      </c>
      <c r="F215" s="4" t="s">
        <v>1838</v>
      </c>
      <c r="G215" s="5" t="s">
        <v>3848</v>
      </c>
      <c r="H215" s="4" t="s">
        <v>1797</v>
      </c>
    </row>
    <row r="216">
      <c r="A216" s="4" t="s">
        <v>11</v>
      </c>
      <c r="B216" s="4" t="s">
        <v>1792</v>
      </c>
      <c r="C216" s="4" t="s">
        <v>1793</v>
      </c>
      <c r="D216" s="3" t="s">
        <v>2701</v>
      </c>
      <c r="E216" s="4" t="s">
        <v>1840</v>
      </c>
      <c r="F216" s="4" t="s">
        <v>1841</v>
      </c>
      <c r="G216" s="5" t="s">
        <v>3849</v>
      </c>
      <c r="H216" s="4" t="s">
        <v>1797</v>
      </c>
    </row>
    <row r="217">
      <c r="A217" s="4" t="s">
        <v>11</v>
      </c>
      <c r="B217" s="4" t="s">
        <v>1792</v>
      </c>
      <c r="C217" s="4" t="s">
        <v>1793</v>
      </c>
      <c r="D217" s="3" t="s">
        <v>2701</v>
      </c>
      <c r="E217" s="4" t="s">
        <v>1843</v>
      </c>
      <c r="F217" s="4" t="s">
        <v>1844</v>
      </c>
      <c r="G217" s="5" t="s">
        <v>3850</v>
      </c>
      <c r="H217" s="4" t="s">
        <v>1797</v>
      </c>
    </row>
    <row r="218">
      <c r="A218" s="4" t="s">
        <v>11</v>
      </c>
      <c r="B218" s="4" t="s">
        <v>1792</v>
      </c>
      <c r="C218" s="4" t="s">
        <v>1793</v>
      </c>
      <c r="D218" s="3" t="s">
        <v>2701</v>
      </c>
      <c r="E218" s="4" t="s">
        <v>1846</v>
      </c>
      <c r="F218" s="4" t="s">
        <v>1847</v>
      </c>
      <c r="G218" s="5" t="s">
        <v>3851</v>
      </c>
      <c r="H218" s="4" t="s">
        <v>1797</v>
      </c>
    </row>
    <row r="219">
      <c r="A219" s="4" t="s">
        <v>11</v>
      </c>
      <c r="B219" s="4" t="s">
        <v>1792</v>
      </c>
      <c r="C219" s="4" t="s">
        <v>1793</v>
      </c>
      <c r="D219" s="3" t="s">
        <v>2701</v>
      </c>
      <c r="E219" s="4" t="s">
        <v>1849</v>
      </c>
      <c r="F219" s="4" t="s">
        <v>1850</v>
      </c>
      <c r="G219" s="5" t="s">
        <v>3852</v>
      </c>
      <c r="H219" s="4" t="s">
        <v>1797</v>
      </c>
    </row>
    <row r="220">
      <c r="A220" s="4" t="s">
        <v>11</v>
      </c>
      <c r="B220" s="4" t="s">
        <v>1792</v>
      </c>
      <c r="C220" s="4" t="s">
        <v>1793</v>
      </c>
      <c r="D220" s="3" t="s">
        <v>2701</v>
      </c>
      <c r="E220" s="4" t="s">
        <v>3185</v>
      </c>
      <c r="F220" s="4" t="s">
        <v>3186</v>
      </c>
      <c r="G220" s="5" t="s">
        <v>3853</v>
      </c>
      <c r="H220" s="4" t="s">
        <v>1797</v>
      </c>
    </row>
    <row r="221">
      <c r="A221" s="4" t="s">
        <v>11</v>
      </c>
      <c r="B221" s="4" t="s">
        <v>1792</v>
      </c>
      <c r="C221" s="4" t="s">
        <v>1793</v>
      </c>
      <c r="D221" s="3" t="s">
        <v>2701</v>
      </c>
      <c r="E221" s="4" t="s">
        <v>1852</v>
      </c>
      <c r="F221" s="4" t="s">
        <v>1853</v>
      </c>
      <c r="G221" s="5" t="s">
        <v>3854</v>
      </c>
      <c r="H221" s="4" t="s">
        <v>1797</v>
      </c>
    </row>
    <row r="222">
      <c r="A222" s="4" t="s">
        <v>11</v>
      </c>
      <c r="B222" s="4" t="s">
        <v>1792</v>
      </c>
      <c r="C222" s="4" t="s">
        <v>1793</v>
      </c>
      <c r="D222" s="3" t="s">
        <v>2701</v>
      </c>
      <c r="E222" s="4" t="s">
        <v>1855</v>
      </c>
      <c r="F222" s="4" t="s">
        <v>1856</v>
      </c>
      <c r="G222" s="5" t="s">
        <v>3855</v>
      </c>
      <c r="H222" s="4" t="s">
        <v>1797</v>
      </c>
    </row>
    <row r="223">
      <c r="A223" s="4" t="s">
        <v>11</v>
      </c>
      <c r="B223" s="4" t="s">
        <v>1792</v>
      </c>
      <c r="C223" s="4" t="s">
        <v>1793</v>
      </c>
      <c r="D223" s="3" t="s">
        <v>2701</v>
      </c>
      <c r="E223" s="4" t="s">
        <v>1858</v>
      </c>
      <c r="F223" s="4" t="s">
        <v>1859</v>
      </c>
      <c r="G223" s="5" t="s">
        <v>3856</v>
      </c>
      <c r="H223" s="4" t="s">
        <v>1797</v>
      </c>
    </row>
    <row r="224">
      <c r="A224" s="4" t="s">
        <v>11</v>
      </c>
      <c r="B224" s="4" t="s">
        <v>1792</v>
      </c>
      <c r="C224" s="4" t="s">
        <v>1793</v>
      </c>
      <c r="D224" s="3" t="s">
        <v>2701</v>
      </c>
      <c r="E224" s="4" t="s">
        <v>1861</v>
      </c>
      <c r="F224" s="4" t="s">
        <v>1862</v>
      </c>
      <c r="G224" s="5" t="s">
        <v>3857</v>
      </c>
      <c r="H224" s="4" t="s">
        <v>1797</v>
      </c>
    </row>
    <row r="225">
      <c r="A225" s="4" t="s">
        <v>11</v>
      </c>
      <c r="B225" s="4" t="s">
        <v>1792</v>
      </c>
      <c r="C225" s="4" t="s">
        <v>1793</v>
      </c>
      <c r="D225" s="3" t="s">
        <v>2701</v>
      </c>
      <c r="E225" s="4" t="s">
        <v>1864</v>
      </c>
      <c r="F225" s="4" t="s">
        <v>1865</v>
      </c>
      <c r="G225" s="5" t="s">
        <v>3858</v>
      </c>
      <c r="H225" s="4" t="s">
        <v>1797</v>
      </c>
    </row>
    <row r="226">
      <c r="A226" s="4" t="s">
        <v>11</v>
      </c>
      <c r="B226" s="4" t="s">
        <v>1792</v>
      </c>
      <c r="C226" s="4" t="s">
        <v>1793</v>
      </c>
      <c r="D226" s="3" t="s">
        <v>2701</v>
      </c>
      <c r="E226" s="4" t="s">
        <v>1867</v>
      </c>
      <c r="F226" s="4" t="s">
        <v>1868</v>
      </c>
      <c r="G226" s="5" t="s">
        <v>3859</v>
      </c>
      <c r="H226" s="4" t="s">
        <v>1797</v>
      </c>
    </row>
    <row r="227">
      <c r="A227" s="4" t="s">
        <v>11</v>
      </c>
      <c r="B227" s="4" t="s">
        <v>584</v>
      </c>
      <c r="C227" s="4" t="s">
        <v>585</v>
      </c>
      <c r="D227" s="3" t="s">
        <v>2701</v>
      </c>
      <c r="E227" s="4" t="s">
        <v>586</v>
      </c>
      <c r="F227" s="4" t="s">
        <v>587</v>
      </c>
      <c r="G227" s="5" t="s">
        <v>3860</v>
      </c>
      <c r="H227" s="10"/>
    </row>
    <row r="228">
      <c r="A228" s="4" t="s">
        <v>11</v>
      </c>
      <c r="B228" s="4" t="s">
        <v>584</v>
      </c>
      <c r="C228" s="4" t="s">
        <v>585</v>
      </c>
      <c r="D228" s="3" t="s">
        <v>2701</v>
      </c>
      <c r="E228" s="4" t="s">
        <v>2153</v>
      </c>
      <c r="F228" s="4" t="s">
        <v>2154</v>
      </c>
      <c r="G228" s="5" t="s">
        <v>3861</v>
      </c>
      <c r="H228" s="10"/>
    </row>
    <row r="229">
      <c r="A229" s="4" t="s">
        <v>11</v>
      </c>
      <c r="B229" s="4" t="s">
        <v>584</v>
      </c>
      <c r="C229" s="4" t="s">
        <v>585</v>
      </c>
      <c r="D229" s="3" t="s">
        <v>2701</v>
      </c>
      <c r="E229" s="4" t="s">
        <v>601</v>
      </c>
      <c r="F229" s="4" t="s">
        <v>602</v>
      </c>
      <c r="G229" s="5" t="s">
        <v>3862</v>
      </c>
      <c r="H229" s="10"/>
    </row>
    <row r="230">
      <c r="A230" s="4" t="s">
        <v>11</v>
      </c>
      <c r="B230" s="4" t="s">
        <v>584</v>
      </c>
      <c r="C230" s="4" t="s">
        <v>585</v>
      </c>
      <c r="D230" s="3" t="s">
        <v>2701</v>
      </c>
      <c r="E230" s="4" t="s">
        <v>604</v>
      </c>
      <c r="F230" s="4" t="s">
        <v>605</v>
      </c>
      <c r="G230" s="5" t="s">
        <v>3863</v>
      </c>
      <c r="H230" s="10"/>
    </row>
    <row r="231">
      <c r="A231" s="4" t="s">
        <v>11</v>
      </c>
      <c r="B231" s="4" t="s">
        <v>584</v>
      </c>
      <c r="C231" s="4" t="s">
        <v>585</v>
      </c>
      <c r="D231" s="3" t="s">
        <v>2701</v>
      </c>
      <c r="E231" s="4" t="s">
        <v>607</v>
      </c>
      <c r="F231" s="4" t="s">
        <v>608</v>
      </c>
      <c r="G231" s="5" t="s">
        <v>3864</v>
      </c>
      <c r="H231" s="10"/>
    </row>
    <row r="232">
      <c r="A232" s="4" t="s">
        <v>11</v>
      </c>
      <c r="B232" s="4" t="s">
        <v>584</v>
      </c>
      <c r="C232" s="4" t="s">
        <v>585</v>
      </c>
      <c r="D232" s="3" t="s">
        <v>2701</v>
      </c>
      <c r="E232" s="4" t="s">
        <v>2366</v>
      </c>
      <c r="F232" s="4" t="s">
        <v>2367</v>
      </c>
      <c r="G232" s="5" t="s">
        <v>3613</v>
      </c>
      <c r="H232" s="12"/>
    </row>
    <row r="233">
      <c r="A233" s="4" t="s">
        <v>11</v>
      </c>
      <c r="B233" s="4" t="s">
        <v>584</v>
      </c>
      <c r="C233" s="4" t="s">
        <v>585</v>
      </c>
      <c r="D233" s="3" t="s">
        <v>2701</v>
      </c>
      <c r="E233" s="4" t="s">
        <v>610</v>
      </c>
      <c r="F233" s="4" t="s">
        <v>611</v>
      </c>
      <c r="G233" s="5" t="s">
        <v>3865</v>
      </c>
      <c r="H233" s="10"/>
    </row>
    <row r="234">
      <c r="A234" s="4" t="s">
        <v>11</v>
      </c>
      <c r="B234" s="4" t="s">
        <v>613</v>
      </c>
      <c r="C234" s="4" t="s">
        <v>614</v>
      </c>
      <c r="D234" s="3" t="s">
        <v>2701</v>
      </c>
      <c r="E234" s="4" t="s">
        <v>615</v>
      </c>
      <c r="F234" s="4" t="s">
        <v>616</v>
      </c>
      <c r="G234" s="5" t="s">
        <v>3866</v>
      </c>
      <c r="H234" s="10"/>
    </row>
    <row r="235">
      <c r="A235" s="4" t="s">
        <v>11</v>
      </c>
      <c r="B235" s="4" t="s">
        <v>613</v>
      </c>
      <c r="C235" s="4" t="s">
        <v>614</v>
      </c>
      <c r="D235" s="3" t="s">
        <v>2701</v>
      </c>
      <c r="E235" s="4" t="s">
        <v>618</v>
      </c>
      <c r="F235" s="4" t="s">
        <v>619</v>
      </c>
      <c r="G235" s="5" t="s">
        <v>3867</v>
      </c>
      <c r="H235" s="10"/>
    </row>
    <row r="236">
      <c r="A236" s="4" t="s">
        <v>11</v>
      </c>
      <c r="B236" s="4" t="s">
        <v>621</v>
      </c>
      <c r="C236" s="4" t="s">
        <v>622</v>
      </c>
      <c r="D236" s="3" t="s">
        <v>2701</v>
      </c>
      <c r="E236" s="4" t="s">
        <v>2673</v>
      </c>
      <c r="F236" s="4" t="s">
        <v>2674</v>
      </c>
      <c r="G236" s="5" t="s">
        <v>3868</v>
      </c>
      <c r="H236" s="4" t="s">
        <v>626</v>
      </c>
    </row>
    <row r="237">
      <c r="A237" s="4" t="s">
        <v>11</v>
      </c>
      <c r="B237" s="4" t="s">
        <v>621</v>
      </c>
      <c r="C237" s="4" t="s">
        <v>622</v>
      </c>
      <c r="D237" s="3" t="s">
        <v>2701</v>
      </c>
      <c r="E237" s="4" t="s">
        <v>2679</v>
      </c>
      <c r="F237" s="4" t="s">
        <v>2680</v>
      </c>
      <c r="G237" s="5" t="s">
        <v>3869</v>
      </c>
      <c r="H237" s="4" t="s">
        <v>626</v>
      </c>
    </row>
    <row r="238">
      <c r="A238" s="4" t="s">
        <v>11</v>
      </c>
      <c r="B238" s="4" t="s">
        <v>621</v>
      </c>
      <c r="C238" s="4" t="s">
        <v>622</v>
      </c>
      <c r="D238" s="3" t="s">
        <v>2701</v>
      </c>
      <c r="E238" s="4" t="s">
        <v>2682</v>
      </c>
      <c r="F238" s="4" t="s">
        <v>2683</v>
      </c>
      <c r="G238" s="5" t="s">
        <v>3870</v>
      </c>
      <c r="H238" s="4" t="s">
        <v>626</v>
      </c>
    </row>
    <row r="239">
      <c r="A239" s="4" t="s">
        <v>11</v>
      </c>
      <c r="B239" s="4" t="s">
        <v>621</v>
      </c>
      <c r="C239" s="4" t="s">
        <v>622</v>
      </c>
      <c r="D239" s="3" t="s">
        <v>2701</v>
      </c>
      <c r="E239" s="4" t="s">
        <v>2156</v>
      </c>
      <c r="F239" s="4" t="s">
        <v>2157</v>
      </c>
      <c r="G239" s="5" t="s">
        <v>3871</v>
      </c>
      <c r="H239" s="4" t="s">
        <v>626</v>
      </c>
    </row>
    <row r="240">
      <c r="A240" s="4" t="s">
        <v>11</v>
      </c>
      <c r="B240" s="4" t="s">
        <v>621</v>
      </c>
      <c r="C240" s="4" t="s">
        <v>622</v>
      </c>
      <c r="D240" s="3" t="s">
        <v>2701</v>
      </c>
      <c r="E240" s="4" t="s">
        <v>2686</v>
      </c>
      <c r="F240" s="4" t="s">
        <v>2687</v>
      </c>
      <c r="G240" s="5" t="s">
        <v>3872</v>
      </c>
      <c r="H240" s="4" t="s">
        <v>626</v>
      </c>
    </row>
    <row r="241">
      <c r="A241" s="4" t="s">
        <v>11</v>
      </c>
      <c r="B241" s="4" t="s">
        <v>621</v>
      </c>
      <c r="C241" s="4" t="s">
        <v>622</v>
      </c>
      <c r="D241" s="3" t="s">
        <v>2701</v>
      </c>
      <c r="E241" s="4" t="s">
        <v>2689</v>
      </c>
      <c r="F241" s="4" t="s">
        <v>2690</v>
      </c>
      <c r="G241" s="5" t="s">
        <v>3873</v>
      </c>
      <c r="H241" s="4" t="s">
        <v>626</v>
      </c>
    </row>
    <row r="242">
      <c r="A242" s="4" t="s">
        <v>11</v>
      </c>
      <c r="B242" s="4" t="s">
        <v>621</v>
      </c>
      <c r="C242" s="4" t="s">
        <v>622</v>
      </c>
      <c r="D242" s="3" t="s">
        <v>2701</v>
      </c>
      <c r="E242" s="4" t="s">
        <v>2692</v>
      </c>
      <c r="F242" s="4" t="s">
        <v>2693</v>
      </c>
      <c r="G242" s="5" t="s">
        <v>3874</v>
      </c>
      <c r="H242" s="4" t="s">
        <v>626</v>
      </c>
    </row>
    <row r="243">
      <c r="A243" s="4" t="s">
        <v>11</v>
      </c>
      <c r="B243" s="4" t="s">
        <v>621</v>
      </c>
      <c r="C243" s="4" t="s">
        <v>622</v>
      </c>
      <c r="D243" s="3" t="s">
        <v>2701</v>
      </c>
      <c r="E243" s="4" t="s">
        <v>2695</v>
      </c>
      <c r="F243" s="4" t="s">
        <v>2696</v>
      </c>
      <c r="G243" s="5" t="s">
        <v>3875</v>
      </c>
      <c r="H243" s="4" t="s">
        <v>626</v>
      </c>
    </row>
    <row r="244">
      <c r="A244" s="4" t="s">
        <v>11</v>
      </c>
      <c r="B244" s="4" t="s">
        <v>1038</v>
      </c>
      <c r="C244" s="4" t="s">
        <v>1039</v>
      </c>
      <c r="D244" s="3" t="s">
        <v>2701</v>
      </c>
      <c r="E244" s="24" t="s">
        <v>1040</v>
      </c>
      <c r="F244" s="24" t="s">
        <v>1041</v>
      </c>
      <c r="G244" s="25" t="s">
        <v>3876</v>
      </c>
      <c r="H244" s="10"/>
    </row>
    <row r="245">
      <c r="A245" s="4" t="s">
        <v>11</v>
      </c>
      <c r="B245" s="4" t="s">
        <v>633</v>
      </c>
      <c r="C245" s="4" t="s">
        <v>634</v>
      </c>
      <c r="D245" s="3" t="s">
        <v>2701</v>
      </c>
      <c r="E245" s="4" t="s">
        <v>3622</v>
      </c>
      <c r="F245" s="4" t="s">
        <v>664</v>
      </c>
      <c r="G245" s="5" t="s">
        <v>3623</v>
      </c>
      <c r="H245" s="10"/>
    </row>
    <row r="246">
      <c r="A246" s="4" t="s">
        <v>11</v>
      </c>
      <c r="B246" s="4" t="s">
        <v>633</v>
      </c>
      <c r="C246" s="4" t="s">
        <v>634</v>
      </c>
      <c r="D246" s="3" t="s">
        <v>2701</v>
      </c>
      <c r="E246" s="4" t="s">
        <v>3877</v>
      </c>
      <c r="F246" s="4" t="s">
        <v>3878</v>
      </c>
      <c r="G246" s="5" t="s">
        <v>3879</v>
      </c>
      <c r="H246" s="10"/>
    </row>
    <row r="247">
      <c r="A247" s="4" t="s">
        <v>11</v>
      </c>
      <c r="B247" s="4" t="s">
        <v>633</v>
      </c>
      <c r="C247" s="4" t="s">
        <v>634</v>
      </c>
      <c r="D247" s="3" t="s">
        <v>2701</v>
      </c>
      <c r="E247" s="4" t="s">
        <v>3880</v>
      </c>
      <c r="F247" s="4" t="s">
        <v>3881</v>
      </c>
      <c r="G247" s="5" t="s">
        <v>3882</v>
      </c>
      <c r="H247" s="10"/>
    </row>
    <row r="248">
      <c r="A248" s="4" t="s">
        <v>11</v>
      </c>
      <c r="B248" s="4" t="s">
        <v>633</v>
      </c>
      <c r="C248" s="4" t="s">
        <v>634</v>
      </c>
      <c r="D248" s="3" t="s">
        <v>2701</v>
      </c>
      <c r="E248" s="4" t="s">
        <v>3883</v>
      </c>
      <c r="F248" s="4" t="s">
        <v>3884</v>
      </c>
      <c r="G248" s="5" t="s">
        <v>3885</v>
      </c>
      <c r="H248" s="10"/>
    </row>
    <row r="249">
      <c r="A249" s="4" t="s">
        <v>11</v>
      </c>
      <c r="B249" s="4" t="s">
        <v>633</v>
      </c>
      <c r="C249" s="4" t="s">
        <v>634</v>
      </c>
      <c r="D249" s="3" t="s">
        <v>2701</v>
      </c>
      <c r="E249" s="4" t="s">
        <v>3886</v>
      </c>
      <c r="F249" s="4" t="s">
        <v>3887</v>
      </c>
      <c r="G249" s="5" t="s">
        <v>3888</v>
      </c>
      <c r="H249" s="10"/>
    </row>
    <row r="250">
      <c r="A250" s="4" t="s">
        <v>11</v>
      </c>
      <c r="B250" s="4" t="s">
        <v>633</v>
      </c>
      <c r="C250" s="4" t="s">
        <v>634</v>
      </c>
      <c r="D250" s="3" t="s">
        <v>2701</v>
      </c>
      <c r="E250" s="4" t="s">
        <v>638</v>
      </c>
      <c r="F250" s="4" t="s">
        <v>639</v>
      </c>
      <c r="G250" s="5" t="s">
        <v>3624</v>
      </c>
      <c r="H250" s="10"/>
    </row>
    <row r="251">
      <c r="A251" s="4" t="s">
        <v>11</v>
      </c>
      <c r="B251" s="4" t="s">
        <v>633</v>
      </c>
      <c r="C251" s="4" t="s">
        <v>634</v>
      </c>
      <c r="D251" s="3" t="s">
        <v>2701</v>
      </c>
      <c r="E251" s="4" t="s">
        <v>3889</v>
      </c>
      <c r="F251" s="4" t="s">
        <v>3890</v>
      </c>
      <c r="G251" s="5" t="s">
        <v>3891</v>
      </c>
      <c r="H251" s="10"/>
    </row>
    <row r="252">
      <c r="A252" s="4" t="s">
        <v>11</v>
      </c>
      <c r="B252" s="4" t="s">
        <v>633</v>
      </c>
      <c r="C252" s="4" t="s">
        <v>634</v>
      </c>
      <c r="D252" s="3" t="s">
        <v>2701</v>
      </c>
      <c r="E252" s="4" t="s">
        <v>3892</v>
      </c>
      <c r="F252" s="4" t="s">
        <v>3893</v>
      </c>
      <c r="G252" s="5" t="s">
        <v>3894</v>
      </c>
      <c r="H252" s="10"/>
    </row>
    <row r="253">
      <c r="A253" s="4" t="s">
        <v>11</v>
      </c>
      <c r="B253" s="4" t="s">
        <v>633</v>
      </c>
      <c r="C253" s="4" t="s">
        <v>634</v>
      </c>
      <c r="D253" s="3" t="s">
        <v>2701</v>
      </c>
      <c r="E253" s="4" t="s">
        <v>2709</v>
      </c>
      <c r="F253" s="4" t="s">
        <v>2710</v>
      </c>
      <c r="G253" s="5" t="s">
        <v>3895</v>
      </c>
      <c r="H253" s="10"/>
    </row>
    <row r="254">
      <c r="A254" s="4" t="s">
        <v>11</v>
      </c>
      <c r="B254" s="4" t="s">
        <v>633</v>
      </c>
      <c r="C254" s="4" t="s">
        <v>634</v>
      </c>
      <c r="D254" s="3" t="s">
        <v>2701</v>
      </c>
      <c r="E254" s="4" t="s">
        <v>2712</v>
      </c>
      <c r="F254" s="4" t="s">
        <v>2713</v>
      </c>
      <c r="G254" s="5" t="s">
        <v>3896</v>
      </c>
      <c r="H254" s="10"/>
    </row>
    <row r="255">
      <c r="A255" s="4" t="s">
        <v>11</v>
      </c>
      <c r="B255" s="4" t="s">
        <v>633</v>
      </c>
      <c r="C255" s="4" t="s">
        <v>634</v>
      </c>
      <c r="D255" s="3" t="s">
        <v>2701</v>
      </c>
      <c r="E255" s="4" t="s">
        <v>2719</v>
      </c>
      <c r="F255" s="4" t="s">
        <v>2720</v>
      </c>
      <c r="G255" s="5" t="s">
        <v>3897</v>
      </c>
      <c r="H255" s="4" t="s">
        <v>3898</v>
      </c>
    </row>
    <row r="256">
      <c r="A256" s="4" t="s">
        <v>11</v>
      </c>
      <c r="B256" s="4" t="s">
        <v>633</v>
      </c>
      <c r="C256" s="4" t="s">
        <v>634</v>
      </c>
      <c r="D256" s="3" t="s">
        <v>2701</v>
      </c>
      <c r="E256" s="4" t="s">
        <v>2165</v>
      </c>
      <c r="F256" s="4" t="s">
        <v>2166</v>
      </c>
      <c r="G256" s="5" t="s">
        <v>3899</v>
      </c>
      <c r="H256" s="10"/>
    </row>
    <row r="257">
      <c r="A257" s="4" t="s">
        <v>11</v>
      </c>
      <c r="B257" s="4" t="s">
        <v>650</v>
      </c>
      <c r="C257" s="4" t="s">
        <v>651</v>
      </c>
      <c r="D257" s="3" t="s">
        <v>2701</v>
      </c>
      <c r="E257" s="4" t="s">
        <v>652</v>
      </c>
      <c r="F257" s="4" t="s">
        <v>653</v>
      </c>
      <c r="G257" s="5" t="s">
        <v>3900</v>
      </c>
      <c r="H257" s="10"/>
    </row>
    <row r="258">
      <c r="A258" s="4" t="s">
        <v>11</v>
      </c>
      <c r="B258" s="4" t="s">
        <v>650</v>
      </c>
      <c r="C258" s="4" t="s">
        <v>651</v>
      </c>
      <c r="D258" s="3" t="s">
        <v>2701</v>
      </c>
      <c r="E258" s="4" t="s">
        <v>655</v>
      </c>
      <c r="F258" s="4" t="s">
        <v>656</v>
      </c>
      <c r="G258" s="5" t="s">
        <v>3901</v>
      </c>
      <c r="H258" s="10"/>
    </row>
    <row r="259">
      <c r="A259" s="4" t="s">
        <v>11</v>
      </c>
      <c r="B259" s="4" t="s">
        <v>650</v>
      </c>
      <c r="C259" s="4" t="s">
        <v>651</v>
      </c>
      <c r="D259" s="3" t="s">
        <v>2701</v>
      </c>
      <c r="E259" s="4" t="s">
        <v>3902</v>
      </c>
      <c r="F259" s="4" t="s">
        <v>3903</v>
      </c>
      <c r="G259" s="5" t="s">
        <v>3904</v>
      </c>
      <c r="H259" s="10"/>
    </row>
    <row r="260">
      <c r="A260" s="4" t="s">
        <v>11</v>
      </c>
      <c r="B260" s="4" t="s">
        <v>678</v>
      </c>
      <c r="C260" s="4" t="s">
        <v>679</v>
      </c>
      <c r="D260" s="3" t="s">
        <v>2701</v>
      </c>
      <c r="E260" s="4" t="s">
        <v>680</v>
      </c>
      <c r="F260" s="4" t="s">
        <v>3247</v>
      </c>
      <c r="G260" s="5" t="s">
        <v>3628</v>
      </c>
      <c r="H260" s="10"/>
    </row>
    <row r="261">
      <c r="A261" s="4" t="s">
        <v>11</v>
      </c>
      <c r="B261" s="4" t="s">
        <v>678</v>
      </c>
      <c r="C261" s="4" t="s">
        <v>679</v>
      </c>
      <c r="D261" s="3" t="s">
        <v>2701</v>
      </c>
      <c r="E261" s="4" t="s">
        <v>3905</v>
      </c>
      <c r="F261" s="4" t="s">
        <v>3906</v>
      </c>
      <c r="G261" s="5" t="s">
        <v>3907</v>
      </c>
      <c r="H261" s="10"/>
    </row>
    <row r="262">
      <c r="A262" s="4" t="s">
        <v>11</v>
      </c>
      <c r="B262" s="4" t="s">
        <v>678</v>
      </c>
      <c r="C262" s="4" t="s">
        <v>679</v>
      </c>
      <c r="D262" s="3" t="s">
        <v>2701</v>
      </c>
      <c r="E262" s="4" t="s">
        <v>686</v>
      </c>
      <c r="F262" s="4" t="s">
        <v>3249</v>
      </c>
      <c r="G262" s="5" t="s">
        <v>3908</v>
      </c>
      <c r="H262" s="10"/>
    </row>
    <row r="263">
      <c r="A263" s="4" t="s">
        <v>11</v>
      </c>
      <c r="B263" s="4" t="s">
        <v>678</v>
      </c>
      <c r="C263" s="4" t="s">
        <v>679</v>
      </c>
      <c r="D263" s="3" t="s">
        <v>2701</v>
      </c>
      <c r="E263" s="4" t="s">
        <v>2735</v>
      </c>
      <c r="F263" s="4" t="s">
        <v>3251</v>
      </c>
      <c r="G263" s="5" t="s">
        <v>3909</v>
      </c>
      <c r="H263" s="10"/>
    </row>
    <row r="264">
      <c r="A264" s="4" t="s">
        <v>11</v>
      </c>
      <c r="B264" s="4" t="s">
        <v>678</v>
      </c>
      <c r="C264" s="4" t="s">
        <v>679</v>
      </c>
      <c r="D264" s="3" t="s">
        <v>2701</v>
      </c>
      <c r="E264" s="4" t="s">
        <v>3253</v>
      </c>
      <c r="F264" s="4" t="s">
        <v>3254</v>
      </c>
      <c r="G264" s="5" t="s">
        <v>3910</v>
      </c>
      <c r="H264" s="10"/>
    </row>
    <row r="265">
      <c r="A265" s="4" t="s">
        <v>11</v>
      </c>
      <c r="B265" s="4" t="s">
        <v>678</v>
      </c>
      <c r="C265" s="4" t="s">
        <v>679</v>
      </c>
      <c r="D265" s="3" t="s">
        <v>2701</v>
      </c>
      <c r="E265" s="4" t="s">
        <v>3911</v>
      </c>
      <c r="F265" s="4" t="s">
        <v>3912</v>
      </c>
      <c r="G265" s="5" t="s">
        <v>3913</v>
      </c>
      <c r="H265" s="10"/>
    </row>
    <row r="266">
      <c r="A266" s="4" t="s">
        <v>11</v>
      </c>
      <c r="B266" s="4" t="s">
        <v>678</v>
      </c>
      <c r="C266" s="4" t="s">
        <v>679</v>
      </c>
      <c r="D266" s="3" t="s">
        <v>2701</v>
      </c>
      <c r="E266" s="4" t="s">
        <v>3914</v>
      </c>
      <c r="F266" s="4" t="s">
        <v>3915</v>
      </c>
      <c r="G266" s="5" t="s">
        <v>3916</v>
      </c>
      <c r="H266" s="10"/>
    </row>
    <row r="267">
      <c r="A267" s="4" t="s">
        <v>11</v>
      </c>
      <c r="B267" s="4" t="s">
        <v>678</v>
      </c>
      <c r="C267" s="4" t="s">
        <v>679</v>
      </c>
      <c r="D267" s="3" t="s">
        <v>2701</v>
      </c>
      <c r="E267" s="4" t="s">
        <v>689</v>
      </c>
      <c r="F267" s="4" t="s">
        <v>3259</v>
      </c>
      <c r="G267" s="5" t="s">
        <v>3917</v>
      </c>
      <c r="H267" s="10"/>
    </row>
    <row r="268">
      <c r="A268" s="4" t="s">
        <v>11</v>
      </c>
      <c r="B268" s="4" t="s">
        <v>678</v>
      </c>
      <c r="C268" s="4" t="s">
        <v>679</v>
      </c>
      <c r="D268" s="3" t="s">
        <v>2701</v>
      </c>
      <c r="E268" s="4" t="s">
        <v>3261</v>
      </c>
      <c r="F268" s="4" t="s">
        <v>3262</v>
      </c>
      <c r="G268" s="5" t="s">
        <v>3918</v>
      </c>
      <c r="H268" s="10"/>
    </row>
    <row r="269">
      <c r="A269" s="4" t="s">
        <v>11</v>
      </c>
      <c r="B269" s="4" t="s">
        <v>678</v>
      </c>
      <c r="C269" s="4" t="s">
        <v>679</v>
      </c>
      <c r="D269" s="3" t="s">
        <v>2701</v>
      </c>
      <c r="E269" s="4" t="s">
        <v>3919</v>
      </c>
      <c r="F269" s="4" t="s">
        <v>3920</v>
      </c>
      <c r="G269" s="5" t="s">
        <v>3921</v>
      </c>
      <c r="H269" s="10"/>
    </row>
    <row r="270">
      <c r="A270" s="4" t="s">
        <v>11</v>
      </c>
      <c r="B270" s="4" t="s">
        <v>678</v>
      </c>
      <c r="C270" s="4" t="s">
        <v>679</v>
      </c>
      <c r="D270" s="3" t="s">
        <v>2701</v>
      </c>
      <c r="E270" s="4" t="s">
        <v>695</v>
      </c>
      <c r="F270" s="4" t="s">
        <v>3264</v>
      </c>
      <c r="G270" s="5" t="s">
        <v>3922</v>
      </c>
      <c r="H270" s="10"/>
    </row>
    <row r="271">
      <c r="A271" s="4" t="s">
        <v>11</v>
      </c>
      <c r="B271" s="4" t="s">
        <v>678</v>
      </c>
      <c r="C271" s="4" t="s">
        <v>679</v>
      </c>
      <c r="D271" s="3" t="s">
        <v>2701</v>
      </c>
      <c r="E271" s="4" t="s">
        <v>3923</v>
      </c>
      <c r="F271" s="4" t="s">
        <v>3924</v>
      </c>
      <c r="G271" s="5" t="s">
        <v>3925</v>
      </c>
      <c r="H271" s="10"/>
    </row>
    <row r="272">
      <c r="A272" s="4" t="s">
        <v>11</v>
      </c>
      <c r="B272" s="4" t="s">
        <v>678</v>
      </c>
      <c r="C272" s="4" t="s">
        <v>679</v>
      </c>
      <c r="D272" s="3" t="s">
        <v>2701</v>
      </c>
      <c r="E272" s="4" t="s">
        <v>3926</v>
      </c>
      <c r="F272" s="4" t="s">
        <v>3927</v>
      </c>
      <c r="G272" s="5" t="s">
        <v>3928</v>
      </c>
      <c r="H272" s="10"/>
    </row>
    <row r="273">
      <c r="A273" s="4" t="s">
        <v>11</v>
      </c>
      <c r="B273" s="4" t="s">
        <v>41</v>
      </c>
      <c r="C273" s="4" t="s">
        <v>42</v>
      </c>
      <c r="D273" s="3" t="s">
        <v>2701</v>
      </c>
      <c r="E273" s="4" t="s">
        <v>43</v>
      </c>
      <c r="F273" s="4" t="s">
        <v>2374</v>
      </c>
      <c r="G273" s="5" t="s">
        <v>3629</v>
      </c>
      <c r="H273" s="10"/>
    </row>
    <row r="274">
      <c r="A274" s="4" t="s">
        <v>11</v>
      </c>
      <c r="B274" s="4" t="s">
        <v>41</v>
      </c>
      <c r="C274" s="4" t="s">
        <v>42</v>
      </c>
      <c r="D274" s="3" t="s">
        <v>2701</v>
      </c>
      <c r="E274" s="4" t="s">
        <v>698</v>
      </c>
      <c r="F274" s="4" t="s">
        <v>2741</v>
      </c>
      <c r="G274" s="5" t="s">
        <v>3929</v>
      </c>
      <c r="H274" s="10"/>
    </row>
    <row r="275">
      <c r="A275" s="4" t="s">
        <v>11</v>
      </c>
      <c r="B275" s="4" t="s">
        <v>41</v>
      </c>
      <c r="C275" s="4" t="s">
        <v>42</v>
      </c>
      <c r="D275" s="3" t="s">
        <v>2701</v>
      </c>
      <c r="E275" s="4" t="s">
        <v>3549</v>
      </c>
      <c r="F275" s="4" t="s">
        <v>3550</v>
      </c>
      <c r="G275" s="5" t="s">
        <v>3630</v>
      </c>
      <c r="H275" s="10"/>
    </row>
    <row r="276">
      <c r="A276" s="4" t="s">
        <v>11</v>
      </c>
      <c r="B276" s="4" t="s">
        <v>41</v>
      </c>
      <c r="C276" s="4" t="s">
        <v>42</v>
      </c>
      <c r="D276" s="3" t="s">
        <v>2701</v>
      </c>
      <c r="E276" s="4" t="s">
        <v>2174</v>
      </c>
      <c r="F276" s="4" t="s">
        <v>2175</v>
      </c>
      <c r="G276" s="5" t="s">
        <v>3631</v>
      </c>
      <c r="H276" s="10"/>
    </row>
    <row r="277">
      <c r="A277" s="4" t="s">
        <v>11</v>
      </c>
      <c r="B277" s="4" t="s">
        <v>41</v>
      </c>
      <c r="C277" s="4" t="s">
        <v>42</v>
      </c>
      <c r="D277" s="3" t="s">
        <v>2701</v>
      </c>
      <c r="E277" s="4" t="s">
        <v>3930</v>
      </c>
      <c r="F277" s="4" t="s">
        <v>3931</v>
      </c>
      <c r="G277" s="5" t="s">
        <v>3932</v>
      </c>
      <c r="H277" s="10"/>
    </row>
    <row r="278">
      <c r="A278" s="4" t="s">
        <v>11</v>
      </c>
      <c r="B278" s="4" t="s">
        <v>41</v>
      </c>
      <c r="C278" s="4" t="s">
        <v>42</v>
      </c>
      <c r="D278" s="3" t="s">
        <v>2701</v>
      </c>
      <c r="E278" s="4" t="s">
        <v>710</v>
      </c>
      <c r="F278" s="4" t="s">
        <v>711</v>
      </c>
      <c r="G278" s="5" t="s">
        <v>3933</v>
      </c>
      <c r="H278" s="10"/>
    </row>
    <row r="279">
      <c r="A279" s="4" t="s">
        <v>11</v>
      </c>
      <c r="B279" s="4" t="s">
        <v>765</v>
      </c>
      <c r="C279" s="4" t="s">
        <v>766</v>
      </c>
      <c r="D279" s="3" t="s">
        <v>2701</v>
      </c>
      <c r="E279" s="4" t="s">
        <v>773</v>
      </c>
      <c r="F279" s="4" t="s">
        <v>774</v>
      </c>
      <c r="G279" s="5" t="s">
        <v>3934</v>
      </c>
      <c r="H279" s="10"/>
    </row>
    <row r="280">
      <c r="A280" s="4" t="s">
        <v>11</v>
      </c>
      <c r="B280" s="4" t="s">
        <v>765</v>
      </c>
      <c r="C280" s="4" t="s">
        <v>766</v>
      </c>
      <c r="D280" s="3" t="s">
        <v>2701</v>
      </c>
      <c r="E280" s="4" t="s">
        <v>1888</v>
      </c>
      <c r="F280" s="4" t="s">
        <v>1889</v>
      </c>
      <c r="G280" s="5" t="s">
        <v>3935</v>
      </c>
      <c r="H280" s="10"/>
    </row>
    <row r="281">
      <c r="A281" s="4" t="s">
        <v>11</v>
      </c>
      <c r="B281" s="4" t="s">
        <v>765</v>
      </c>
      <c r="C281" s="4" t="s">
        <v>766</v>
      </c>
      <c r="D281" s="3" t="s">
        <v>2701</v>
      </c>
      <c r="E281" s="4" t="s">
        <v>2762</v>
      </c>
      <c r="F281" s="4" t="s">
        <v>2763</v>
      </c>
      <c r="G281" s="5" t="s">
        <v>3936</v>
      </c>
      <c r="H281" s="10"/>
    </row>
    <row r="282">
      <c r="A282" s="4" t="s">
        <v>11</v>
      </c>
      <c r="B282" s="4" t="s">
        <v>785</v>
      </c>
      <c r="C282" s="4" t="s">
        <v>786</v>
      </c>
      <c r="D282" s="3" t="s">
        <v>2701</v>
      </c>
      <c r="E282" s="4" t="s">
        <v>3937</v>
      </c>
      <c r="F282" s="4" t="s">
        <v>3938</v>
      </c>
      <c r="G282" s="5" t="s">
        <v>3939</v>
      </c>
      <c r="H282" s="10"/>
    </row>
    <row r="283">
      <c r="A283" s="4" t="s">
        <v>11</v>
      </c>
      <c r="B283" s="4" t="s">
        <v>799</v>
      </c>
      <c r="C283" s="4" t="s">
        <v>800</v>
      </c>
      <c r="D283" s="3" t="s">
        <v>2701</v>
      </c>
      <c r="E283" s="4" t="s">
        <v>3940</v>
      </c>
      <c r="F283" s="4" t="s">
        <v>3941</v>
      </c>
      <c r="G283" s="5" t="s">
        <v>3942</v>
      </c>
      <c r="H283" s="10"/>
    </row>
    <row r="284">
      <c r="A284" s="4" t="s">
        <v>11</v>
      </c>
      <c r="B284" s="4" t="s">
        <v>799</v>
      </c>
      <c r="C284" s="4" t="s">
        <v>800</v>
      </c>
      <c r="D284" s="3" t="s">
        <v>2701</v>
      </c>
      <c r="E284" s="4" t="s">
        <v>3943</v>
      </c>
      <c r="F284" s="4" t="s">
        <v>3944</v>
      </c>
      <c r="G284" s="5" t="s">
        <v>3945</v>
      </c>
      <c r="H284" s="10"/>
    </row>
    <row r="285">
      <c r="A285" s="4" t="s">
        <v>11</v>
      </c>
      <c r="B285" s="4" t="s">
        <v>799</v>
      </c>
      <c r="C285" s="4" t="s">
        <v>800</v>
      </c>
      <c r="D285" s="3" t="s">
        <v>2701</v>
      </c>
      <c r="E285" s="4" t="s">
        <v>3946</v>
      </c>
      <c r="F285" s="4" t="s">
        <v>3947</v>
      </c>
      <c r="G285" s="5" t="s">
        <v>3948</v>
      </c>
      <c r="H285" s="10"/>
    </row>
    <row r="286">
      <c r="A286" s="4" t="s">
        <v>11</v>
      </c>
      <c r="B286" s="4" t="s">
        <v>799</v>
      </c>
      <c r="C286" s="4" t="s">
        <v>800</v>
      </c>
      <c r="D286" s="3" t="s">
        <v>2701</v>
      </c>
      <c r="E286" s="4" t="s">
        <v>3318</v>
      </c>
      <c r="F286" s="4" t="s">
        <v>3319</v>
      </c>
      <c r="G286" s="5" t="s">
        <v>3949</v>
      </c>
      <c r="H286" s="10"/>
    </row>
    <row r="287">
      <c r="A287" s="4" t="s">
        <v>11</v>
      </c>
      <c r="B287" s="4" t="s">
        <v>799</v>
      </c>
      <c r="C287" s="4" t="s">
        <v>800</v>
      </c>
      <c r="D287" s="3" t="s">
        <v>2701</v>
      </c>
      <c r="E287" s="4" t="s">
        <v>3321</v>
      </c>
      <c r="F287" s="4" t="s">
        <v>3322</v>
      </c>
      <c r="G287" s="5" t="s">
        <v>3950</v>
      </c>
      <c r="H287" s="10"/>
    </row>
    <row r="288">
      <c r="A288" s="4" t="s">
        <v>11</v>
      </c>
      <c r="B288" s="4" t="s">
        <v>799</v>
      </c>
      <c r="C288" s="4" t="s">
        <v>800</v>
      </c>
      <c r="D288" s="3" t="s">
        <v>2701</v>
      </c>
      <c r="E288" s="4" t="s">
        <v>3324</v>
      </c>
      <c r="F288" s="4" t="s">
        <v>3325</v>
      </c>
      <c r="G288" s="5" t="s">
        <v>3951</v>
      </c>
      <c r="H288" s="10"/>
    </row>
    <row r="289">
      <c r="A289" s="4" t="s">
        <v>11</v>
      </c>
      <c r="B289" s="4" t="s">
        <v>799</v>
      </c>
      <c r="C289" s="4" t="s">
        <v>800</v>
      </c>
      <c r="D289" s="3" t="s">
        <v>2701</v>
      </c>
      <c r="E289" s="4" t="s">
        <v>3333</v>
      </c>
      <c r="F289" s="4" t="s">
        <v>3334</v>
      </c>
      <c r="G289" s="5" t="s">
        <v>3952</v>
      </c>
      <c r="H289" s="10"/>
    </row>
    <row r="290">
      <c r="A290" s="4" t="s">
        <v>11</v>
      </c>
      <c r="B290" s="4" t="s">
        <v>828</v>
      </c>
      <c r="C290" s="4" t="s">
        <v>829</v>
      </c>
      <c r="D290" s="3" t="s">
        <v>2701</v>
      </c>
      <c r="E290" s="4" t="s">
        <v>830</v>
      </c>
      <c r="F290" s="4" t="s">
        <v>831</v>
      </c>
      <c r="G290" s="5" t="s">
        <v>3953</v>
      </c>
      <c r="H290" s="10"/>
    </row>
    <row r="291">
      <c r="A291" s="4" t="s">
        <v>11</v>
      </c>
      <c r="B291" s="4" t="s">
        <v>828</v>
      </c>
      <c r="C291" s="4" t="s">
        <v>829</v>
      </c>
      <c r="D291" s="3" t="s">
        <v>2701</v>
      </c>
      <c r="E291" s="4" t="s">
        <v>3954</v>
      </c>
      <c r="F291" s="4" t="s">
        <v>3955</v>
      </c>
      <c r="G291" s="5" t="s">
        <v>3956</v>
      </c>
      <c r="H291" s="4" t="s">
        <v>474</v>
      </c>
    </row>
    <row r="292">
      <c r="A292" s="4" t="s">
        <v>11</v>
      </c>
      <c r="B292" s="4" t="s">
        <v>828</v>
      </c>
      <c r="C292" s="4" t="s">
        <v>829</v>
      </c>
      <c r="D292" s="3" t="s">
        <v>2701</v>
      </c>
      <c r="E292" s="4" t="s">
        <v>2805</v>
      </c>
      <c r="F292" s="4" t="s">
        <v>2806</v>
      </c>
      <c r="G292" s="5" t="s">
        <v>3957</v>
      </c>
      <c r="H292" s="10"/>
    </row>
    <row r="293">
      <c r="A293" s="4" t="s">
        <v>11</v>
      </c>
      <c r="B293" s="4" t="s">
        <v>828</v>
      </c>
      <c r="C293" s="4" t="s">
        <v>829</v>
      </c>
      <c r="D293" s="3" t="s">
        <v>2701</v>
      </c>
      <c r="E293" s="4" t="s">
        <v>3958</v>
      </c>
      <c r="F293" s="4" t="s">
        <v>3959</v>
      </c>
      <c r="G293" s="5" t="s">
        <v>3960</v>
      </c>
      <c r="H293" s="10"/>
    </row>
    <row r="294">
      <c r="A294" s="4" t="s">
        <v>11</v>
      </c>
      <c r="B294" s="4" t="s">
        <v>839</v>
      </c>
      <c r="C294" s="4" t="s">
        <v>840</v>
      </c>
      <c r="D294" s="3" t="s">
        <v>2701</v>
      </c>
      <c r="E294" s="4" t="s">
        <v>841</v>
      </c>
      <c r="F294" s="4" t="s">
        <v>842</v>
      </c>
      <c r="G294" s="5" t="s">
        <v>3961</v>
      </c>
      <c r="H294" s="10"/>
    </row>
    <row r="295">
      <c r="A295" s="4" t="s">
        <v>11</v>
      </c>
      <c r="B295" s="4" t="s">
        <v>839</v>
      </c>
      <c r="C295" s="4" t="s">
        <v>840</v>
      </c>
      <c r="D295" s="3" t="s">
        <v>2701</v>
      </c>
      <c r="E295" s="4" t="s">
        <v>844</v>
      </c>
      <c r="F295" s="4" t="s">
        <v>845</v>
      </c>
      <c r="G295" s="5" t="s">
        <v>3962</v>
      </c>
      <c r="H295" s="10"/>
    </row>
    <row r="296">
      <c r="A296" s="4" t="s">
        <v>11</v>
      </c>
      <c r="B296" s="4" t="s">
        <v>839</v>
      </c>
      <c r="C296" s="4" t="s">
        <v>840</v>
      </c>
      <c r="D296" s="3" t="s">
        <v>2701</v>
      </c>
      <c r="E296" s="4" t="s">
        <v>847</v>
      </c>
      <c r="F296" s="4" t="s">
        <v>848</v>
      </c>
      <c r="G296" s="5" t="s">
        <v>3963</v>
      </c>
      <c r="H296" s="10"/>
    </row>
    <row r="297">
      <c r="A297" s="4" t="s">
        <v>11</v>
      </c>
      <c r="B297" s="4" t="s">
        <v>839</v>
      </c>
      <c r="C297" s="4" t="s">
        <v>840</v>
      </c>
      <c r="D297" s="3" t="s">
        <v>2701</v>
      </c>
      <c r="E297" s="4" t="s">
        <v>850</v>
      </c>
      <c r="F297" s="4" t="s">
        <v>851</v>
      </c>
      <c r="G297" s="5" t="s">
        <v>3964</v>
      </c>
      <c r="H297" s="10"/>
    </row>
    <row r="298">
      <c r="A298" s="4" t="s">
        <v>11</v>
      </c>
      <c r="B298" s="4" t="s">
        <v>839</v>
      </c>
      <c r="C298" s="4" t="s">
        <v>840</v>
      </c>
      <c r="D298" s="3" t="s">
        <v>2701</v>
      </c>
      <c r="E298" s="4" t="s">
        <v>853</v>
      </c>
      <c r="F298" s="4" t="s">
        <v>854</v>
      </c>
      <c r="G298" s="5" t="s">
        <v>3965</v>
      </c>
      <c r="H298" s="10"/>
    </row>
    <row r="299">
      <c r="A299" s="4" t="s">
        <v>11</v>
      </c>
      <c r="B299" s="4" t="s">
        <v>1501</v>
      </c>
      <c r="C299" s="4" t="s">
        <v>1519</v>
      </c>
      <c r="D299" s="3" t="s">
        <v>2701</v>
      </c>
      <c r="E299" s="4" t="s">
        <v>1520</v>
      </c>
      <c r="F299" s="4" t="s">
        <v>1521</v>
      </c>
      <c r="G299" s="5" t="s">
        <v>3966</v>
      </c>
      <c r="H299" s="4" t="s">
        <v>2816</v>
      </c>
    </row>
    <row r="300">
      <c r="A300" s="4" t="s">
        <v>11</v>
      </c>
      <c r="B300" s="4" t="s">
        <v>856</v>
      </c>
      <c r="C300" s="4" t="s">
        <v>857</v>
      </c>
      <c r="D300" s="3" t="s">
        <v>2701</v>
      </c>
      <c r="E300" s="4" t="s">
        <v>858</v>
      </c>
      <c r="F300" s="4" t="s">
        <v>859</v>
      </c>
      <c r="G300" s="5" t="s">
        <v>3967</v>
      </c>
      <c r="H300" s="10"/>
    </row>
    <row r="301">
      <c r="A301" s="4" t="s">
        <v>11</v>
      </c>
      <c r="B301" s="4" t="s">
        <v>856</v>
      </c>
      <c r="C301" s="4" t="s">
        <v>857</v>
      </c>
      <c r="D301" s="3" t="s">
        <v>2701</v>
      </c>
      <c r="E301" s="4" t="s">
        <v>861</v>
      </c>
      <c r="F301" s="4" t="s">
        <v>862</v>
      </c>
      <c r="G301" s="5" t="s">
        <v>3968</v>
      </c>
      <c r="H301" s="10"/>
    </row>
    <row r="302">
      <c r="A302" s="4" t="s">
        <v>11</v>
      </c>
      <c r="B302" s="4" t="s">
        <v>856</v>
      </c>
      <c r="C302" s="4" t="s">
        <v>857</v>
      </c>
      <c r="D302" s="3" t="s">
        <v>2701</v>
      </c>
      <c r="E302" s="4" t="s">
        <v>864</v>
      </c>
      <c r="F302" s="4" t="s">
        <v>865</v>
      </c>
      <c r="G302" s="5" t="s">
        <v>3969</v>
      </c>
      <c r="H302" s="10"/>
    </row>
    <row r="303">
      <c r="A303" s="4" t="s">
        <v>11</v>
      </c>
      <c r="B303" s="4" t="s">
        <v>856</v>
      </c>
      <c r="C303" s="4" t="s">
        <v>857</v>
      </c>
      <c r="D303" s="3" t="s">
        <v>2701</v>
      </c>
      <c r="E303" s="4" t="s">
        <v>867</v>
      </c>
      <c r="F303" s="4" t="s">
        <v>868</v>
      </c>
      <c r="G303" s="5" t="s">
        <v>3970</v>
      </c>
      <c r="H303" s="10"/>
    </row>
    <row r="304">
      <c r="A304" s="4" t="s">
        <v>11</v>
      </c>
      <c r="B304" s="4" t="s">
        <v>870</v>
      </c>
      <c r="C304" s="4" t="s">
        <v>871</v>
      </c>
      <c r="D304" s="3" t="s">
        <v>2701</v>
      </c>
      <c r="E304" s="4" t="s">
        <v>872</v>
      </c>
      <c r="F304" s="4" t="s">
        <v>873</v>
      </c>
      <c r="G304" s="5" t="s">
        <v>3971</v>
      </c>
      <c r="H304" s="10"/>
    </row>
    <row r="305">
      <c r="A305" s="4" t="s">
        <v>11</v>
      </c>
      <c r="B305" s="4" t="s">
        <v>870</v>
      </c>
      <c r="C305" s="4" t="s">
        <v>871</v>
      </c>
      <c r="D305" s="3" t="s">
        <v>2701</v>
      </c>
      <c r="E305" s="4" t="s">
        <v>3972</v>
      </c>
      <c r="F305" s="4" t="s">
        <v>3973</v>
      </c>
      <c r="G305" s="5" t="s">
        <v>3974</v>
      </c>
      <c r="H305" s="4" t="s">
        <v>474</v>
      </c>
    </row>
    <row r="306">
      <c r="A306" s="4" t="s">
        <v>11</v>
      </c>
      <c r="B306" s="4" t="s">
        <v>870</v>
      </c>
      <c r="C306" s="4" t="s">
        <v>871</v>
      </c>
      <c r="D306" s="3" t="s">
        <v>2701</v>
      </c>
      <c r="E306" s="4" t="s">
        <v>878</v>
      </c>
      <c r="F306" s="4" t="s">
        <v>879</v>
      </c>
      <c r="G306" s="5" t="s">
        <v>3975</v>
      </c>
      <c r="H306" s="10"/>
    </row>
    <row r="307">
      <c r="A307" s="4" t="s">
        <v>11</v>
      </c>
      <c r="B307" s="4" t="s">
        <v>870</v>
      </c>
      <c r="C307" s="4" t="s">
        <v>871</v>
      </c>
      <c r="D307" s="3" t="s">
        <v>2701</v>
      </c>
      <c r="E307" s="4" t="s">
        <v>2824</v>
      </c>
      <c r="F307" s="4" t="s">
        <v>885</v>
      </c>
      <c r="G307" s="5" t="s">
        <v>3976</v>
      </c>
      <c r="H307" s="10"/>
    </row>
    <row r="308">
      <c r="A308" s="4" t="s">
        <v>11</v>
      </c>
      <c r="B308" s="4" t="s">
        <v>870</v>
      </c>
      <c r="C308" s="4" t="s">
        <v>871</v>
      </c>
      <c r="D308" s="3" t="s">
        <v>2701</v>
      </c>
      <c r="E308" s="4" t="s">
        <v>884</v>
      </c>
      <c r="F308" s="4" t="s">
        <v>2826</v>
      </c>
      <c r="G308" s="5" t="s">
        <v>3977</v>
      </c>
      <c r="H308" s="10"/>
    </row>
    <row r="309">
      <c r="A309" s="4" t="s">
        <v>11</v>
      </c>
      <c r="B309" s="4" t="s">
        <v>870</v>
      </c>
      <c r="C309" s="4" t="s">
        <v>871</v>
      </c>
      <c r="D309" s="3" t="s">
        <v>2701</v>
      </c>
      <c r="E309" s="4" t="s">
        <v>887</v>
      </c>
      <c r="F309" s="4" t="s">
        <v>888</v>
      </c>
      <c r="G309" s="5" t="s">
        <v>3978</v>
      </c>
      <c r="H309" s="10"/>
    </row>
    <row r="310">
      <c r="A310" s="4" t="s">
        <v>11</v>
      </c>
      <c r="B310" s="4" t="s">
        <v>870</v>
      </c>
      <c r="C310" s="4" t="s">
        <v>871</v>
      </c>
      <c r="D310" s="3" t="s">
        <v>2701</v>
      </c>
      <c r="E310" s="4" t="s">
        <v>3979</v>
      </c>
      <c r="F310" s="4" t="s">
        <v>3980</v>
      </c>
      <c r="G310" s="5" t="s">
        <v>3981</v>
      </c>
      <c r="H310" s="10"/>
    </row>
    <row r="311">
      <c r="A311" s="4" t="s">
        <v>11</v>
      </c>
      <c r="B311" s="4" t="s">
        <v>870</v>
      </c>
      <c r="C311" s="4" t="s">
        <v>871</v>
      </c>
      <c r="D311" s="3" t="s">
        <v>2701</v>
      </c>
      <c r="E311" s="4" t="s">
        <v>1921</v>
      </c>
      <c r="F311" s="4" t="s">
        <v>1922</v>
      </c>
      <c r="G311" s="5" t="s">
        <v>3982</v>
      </c>
      <c r="H311" s="10"/>
    </row>
    <row r="312">
      <c r="A312" s="4" t="s">
        <v>11</v>
      </c>
      <c r="B312" s="4" t="s">
        <v>870</v>
      </c>
      <c r="C312" s="4" t="s">
        <v>871</v>
      </c>
      <c r="D312" s="3" t="s">
        <v>2701</v>
      </c>
      <c r="E312" s="4" t="s">
        <v>3983</v>
      </c>
      <c r="F312" s="4" t="s">
        <v>3984</v>
      </c>
      <c r="G312" s="5" t="s">
        <v>3985</v>
      </c>
      <c r="H312" s="10"/>
    </row>
    <row r="313">
      <c r="A313" s="4" t="s">
        <v>11</v>
      </c>
      <c r="B313" s="4" t="s">
        <v>898</v>
      </c>
      <c r="C313" s="4" t="s">
        <v>899</v>
      </c>
      <c r="D313" s="3" t="s">
        <v>2701</v>
      </c>
      <c r="E313" s="4" t="s">
        <v>3986</v>
      </c>
      <c r="F313" s="4" t="s">
        <v>3987</v>
      </c>
      <c r="G313" s="5" t="s">
        <v>3988</v>
      </c>
      <c r="H313" s="10"/>
    </row>
    <row r="314">
      <c r="A314" s="4" t="s">
        <v>11</v>
      </c>
      <c r="B314" s="4" t="s">
        <v>898</v>
      </c>
      <c r="C314" s="4" t="s">
        <v>899</v>
      </c>
      <c r="D314" s="3" t="s">
        <v>2701</v>
      </c>
      <c r="E314" s="4" t="s">
        <v>3989</v>
      </c>
      <c r="F314" s="4" t="s">
        <v>3990</v>
      </c>
      <c r="G314" s="5" t="s">
        <v>3991</v>
      </c>
      <c r="H314" s="10"/>
    </row>
    <row r="315">
      <c r="A315" s="4" t="s">
        <v>11</v>
      </c>
      <c r="B315" s="4" t="s">
        <v>931</v>
      </c>
      <c r="C315" s="4" t="s">
        <v>932</v>
      </c>
      <c r="D315" s="3" t="s">
        <v>2701</v>
      </c>
      <c r="E315" s="4" t="s">
        <v>939</v>
      </c>
      <c r="F315" s="4" t="s">
        <v>3992</v>
      </c>
      <c r="G315" s="5" t="s">
        <v>3993</v>
      </c>
      <c r="H315" s="10"/>
    </row>
    <row r="316">
      <c r="A316" s="4" t="s">
        <v>11</v>
      </c>
      <c r="B316" s="4" t="s">
        <v>931</v>
      </c>
      <c r="C316" s="4" t="s">
        <v>932</v>
      </c>
      <c r="D316" s="3" t="s">
        <v>2701</v>
      </c>
      <c r="E316" s="4" t="s">
        <v>3994</v>
      </c>
      <c r="F316" s="4" t="s">
        <v>3995</v>
      </c>
      <c r="G316" s="5" t="s">
        <v>3996</v>
      </c>
      <c r="H316" s="10"/>
    </row>
    <row r="317">
      <c r="A317" s="4" t="s">
        <v>11</v>
      </c>
      <c r="B317" s="4" t="s">
        <v>931</v>
      </c>
      <c r="C317" s="4" t="s">
        <v>932</v>
      </c>
      <c r="D317" s="3" t="s">
        <v>2701</v>
      </c>
      <c r="E317" s="4" t="s">
        <v>945</v>
      </c>
      <c r="F317" s="4" t="s">
        <v>3997</v>
      </c>
      <c r="G317" s="5" t="s">
        <v>3998</v>
      </c>
      <c r="H317" s="10"/>
    </row>
    <row r="318">
      <c r="A318" s="4" t="s">
        <v>11</v>
      </c>
      <c r="B318" s="4" t="s">
        <v>931</v>
      </c>
      <c r="C318" s="4" t="s">
        <v>932</v>
      </c>
      <c r="D318" s="3" t="s">
        <v>2701</v>
      </c>
      <c r="E318" s="4" t="s">
        <v>948</v>
      </c>
      <c r="F318" s="4" t="s">
        <v>949</v>
      </c>
      <c r="G318" s="5" t="s">
        <v>3999</v>
      </c>
      <c r="H318" s="10"/>
    </row>
    <row r="319">
      <c r="A319" s="4" t="s">
        <v>11</v>
      </c>
      <c r="B319" s="4" t="s">
        <v>1933</v>
      </c>
      <c r="C319" s="4" t="s">
        <v>1934</v>
      </c>
      <c r="D319" s="3" t="s">
        <v>2701</v>
      </c>
      <c r="E319" s="4" t="s">
        <v>1939</v>
      </c>
      <c r="F319" s="4" t="s">
        <v>1940</v>
      </c>
      <c r="G319" s="5" t="s">
        <v>4000</v>
      </c>
      <c r="H319" s="4" t="s">
        <v>1938</v>
      </c>
    </row>
    <row r="320">
      <c r="A320" s="4" t="s">
        <v>11</v>
      </c>
      <c r="B320" s="4" t="s">
        <v>1933</v>
      </c>
      <c r="C320" s="4" t="s">
        <v>1934</v>
      </c>
      <c r="D320" s="3" t="s">
        <v>2701</v>
      </c>
      <c r="E320" s="4" t="s">
        <v>3369</v>
      </c>
      <c r="F320" s="4" t="s">
        <v>3370</v>
      </c>
      <c r="G320" s="5" t="s">
        <v>4001</v>
      </c>
      <c r="H320" s="4" t="s">
        <v>1938</v>
      </c>
    </row>
    <row r="321">
      <c r="A321" s="4" t="s">
        <v>11</v>
      </c>
      <c r="B321" s="4" t="s">
        <v>954</v>
      </c>
      <c r="C321" s="4" t="s">
        <v>955</v>
      </c>
      <c r="D321" s="3" t="s">
        <v>2701</v>
      </c>
      <c r="E321" s="4" t="s">
        <v>959</v>
      </c>
      <c r="F321" s="4" t="s">
        <v>960</v>
      </c>
      <c r="G321" s="5" t="s">
        <v>4002</v>
      </c>
      <c r="H321" s="10"/>
    </row>
    <row r="322">
      <c r="A322" s="4" t="s">
        <v>11</v>
      </c>
      <c r="B322" s="4" t="s">
        <v>954</v>
      </c>
      <c r="C322" s="4" t="s">
        <v>955</v>
      </c>
      <c r="D322" s="3" t="s">
        <v>2701</v>
      </c>
      <c r="E322" s="4" t="s">
        <v>962</v>
      </c>
      <c r="F322" s="4" t="s">
        <v>963</v>
      </c>
      <c r="G322" s="5" t="s">
        <v>4003</v>
      </c>
      <c r="H322" s="10"/>
    </row>
    <row r="323">
      <c r="A323" s="4" t="s">
        <v>11</v>
      </c>
      <c r="B323" s="4" t="s">
        <v>954</v>
      </c>
      <c r="C323" s="4" t="s">
        <v>955</v>
      </c>
      <c r="D323" s="3" t="s">
        <v>2701</v>
      </c>
      <c r="E323" s="4" t="s">
        <v>965</v>
      </c>
      <c r="F323" s="4" t="s">
        <v>966</v>
      </c>
      <c r="G323" s="5" t="s">
        <v>4004</v>
      </c>
      <c r="H323" s="10"/>
    </row>
    <row r="324">
      <c r="A324" s="4" t="s">
        <v>11</v>
      </c>
      <c r="B324" s="4" t="s">
        <v>54</v>
      </c>
      <c r="C324" s="4" t="s">
        <v>55</v>
      </c>
      <c r="D324" s="3" t="s">
        <v>2701</v>
      </c>
      <c r="E324" s="4" t="s">
        <v>2844</v>
      </c>
      <c r="F324" s="4" t="s">
        <v>2845</v>
      </c>
      <c r="G324" s="5" t="s">
        <v>4005</v>
      </c>
      <c r="H324" s="10"/>
    </row>
    <row r="325">
      <c r="A325" s="4" t="s">
        <v>11</v>
      </c>
      <c r="B325" s="4" t="s">
        <v>54</v>
      </c>
      <c r="C325" s="4" t="s">
        <v>55</v>
      </c>
      <c r="D325" s="3" t="s">
        <v>2701</v>
      </c>
      <c r="E325" s="4" t="s">
        <v>56</v>
      </c>
      <c r="F325" s="4" t="s">
        <v>57</v>
      </c>
      <c r="G325" s="5" t="s">
        <v>4006</v>
      </c>
      <c r="H325" s="10"/>
    </row>
    <row r="326">
      <c r="A326" s="4" t="s">
        <v>11</v>
      </c>
      <c r="B326" s="4" t="s">
        <v>54</v>
      </c>
      <c r="C326" s="4" t="s">
        <v>55</v>
      </c>
      <c r="D326" s="3" t="s">
        <v>2701</v>
      </c>
      <c r="E326" s="4" t="s">
        <v>971</v>
      </c>
      <c r="F326" s="4" t="s">
        <v>972</v>
      </c>
      <c r="G326" s="5" t="s">
        <v>4007</v>
      </c>
      <c r="H326" s="10"/>
    </row>
    <row r="327">
      <c r="A327" s="4" t="s">
        <v>11</v>
      </c>
      <c r="B327" s="4" t="s">
        <v>54</v>
      </c>
      <c r="C327" s="4" t="s">
        <v>55</v>
      </c>
      <c r="D327" s="3" t="s">
        <v>2701</v>
      </c>
      <c r="E327" s="4" t="s">
        <v>1948</v>
      </c>
      <c r="F327" s="4" t="s">
        <v>1949</v>
      </c>
      <c r="G327" s="5" t="s">
        <v>4008</v>
      </c>
      <c r="H327" s="10"/>
    </row>
    <row r="328">
      <c r="A328" s="4" t="s">
        <v>11</v>
      </c>
      <c r="B328" s="4" t="s">
        <v>54</v>
      </c>
      <c r="C328" s="4" t="s">
        <v>55</v>
      </c>
      <c r="D328" s="3" t="s">
        <v>2701</v>
      </c>
      <c r="E328" s="4" t="s">
        <v>3390</v>
      </c>
      <c r="F328" s="4" t="s">
        <v>3391</v>
      </c>
      <c r="G328" s="5" t="s">
        <v>4009</v>
      </c>
      <c r="H328" s="10"/>
    </row>
    <row r="329">
      <c r="A329" s="4" t="s">
        <v>11</v>
      </c>
      <c r="B329" s="4" t="s">
        <v>54</v>
      </c>
      <c r="C329" s="4" t="s">
        <v>55</v>
      </c>
      <c r="D329" s="3" t="s">
        <v>2701</v>
      </c>
      <c r="E329" s="4" t="s">
        <v>4010</v>
      </c>
      <c r="F329" s="4" t="s">
        <v>4011</v>
      </c>
      <c r="G329" s="5" t="s">
        <v>4012</v>
      </c>
      <c r="H329" s="10"/>
    </row>
    <row r="330">
      <c r="A330" s="4" t="s">
        <v>11</v>
      </c>
      <c r="B330" s="4" t="s">
        <v>54</v>
      </c>
      <c r="C330" s="4" t="s">
        <v>55</v>
      </c>
      <c r="D330" s="3" t="s">
        <v>2701</v>
      </c>
      <c r="E330" s="4" t="s">
        <v>1954</v>
      </c>
      <c r="F330" s="4" t="s">
        <v>1955</v>
      </c>
      <c r="G330" s="5" t="s">
        <v>4013</v>
      </c>
      <c r="H330" s="10"/>
    </row>
    <row r="331">
      <c r="A331" s="4" t="s">
        <v>11</v>
      </c>
      <c r="B331" s="4" t="s">
        <v>54</v>
      </c>
      <c r="C331" s="4" t="s">
        <v>55</v>
      </c>
      <c r="D331" s="3" t="s">
        <v>2701</v>
      </c>
      <c r="E331" s="4" t="s">
        <v>2856</v>
      </c>
      <c r="F331" s="4" t="s">
        <v>2857</v>
      </c>
      <c r="G331" s="5" t="s">
        <v>4014</v>
      </c>
      <c r="H331" s="10"/>
    </row>
    <row r="332">
      <c r="A332" s="4" t="s">
        <v>11</v>
      </c>
      <c r="B332" s="4" t="s">
        <v>54</v>
      </c>
      <c r="C332" s="4" t="s">
        <v>55</v>
      </c>
      <c r="D332" s="3" t="s">
        <v>2701</v>
      </c>
      <c r="E332" s="4" t="s">
        <v>2859</v>
      </c>
      <c r="F332" s="4" t="s">
        <v>2860</v>
      </c>
      <c r="G332" s="5" t="s">
        <v>4015</v>
      </c>
      <c r="H332" s="10"/>
    </row>
    <row r="333">
      <c r="A333" s="4" t="s">
        <v>11</v>
      </c>
      <c r="B333" s="4" t="s">
        <v>54</v>
      </c>
      <c r="C333" s="4" t="s">
        <v>55</v>
      </c>
      <c r="D333" s="3" t="s">
        <v>2701</v>
      </c>
      <c r="E333" s="4" t="s">
        <v>977</v>
      </c>
      <c r="F333" s="4" t="s">
        <v>978</v>
      </c>
      <c r="G333" s="5" t="s">
        <v>4016</v>
      </c>
      <c r="H333" s="10"/>
    </row>
    <row r="334">
      <c r="A334" s="4" t="s">
        <v>11</v>
      </c>
      <c r="B334" s="4" t="s">
        <v>983</v>
      </c>
      <c r="C334" s="4" t="s">
        <v>984</v>
      </c>
      <c r="D334" s="3" t="s">
        <v>2701</v>
      </c>
      <c r="E334" s="4" t="s">
        <v>985</v>
      </c>
      <c r="F334" s="4" t="s">
        <v>3401</v>
      </c>
      <c r="G334" s="5" t="s">
        <v>4017</v>
      </c>
      <c r="H334" s="10"/>
    </row>
    <row r="335">
      <c r="A335" s="4" t="s">
        <v>11</v>
      </c>
      <c r="B335" s="4" t="s">
        <v>983</v>
      </c>
      <c r="C335" s="4" t="s">
        <v>984</v>
      </c>
      <c r="D335" s="3" t="s">
        <v>2701</v>
      </c>
      <c r="E335" s="4" t="s">
        <v>988</v>
      </c>
      <c r="F335" s="4" t="s">
        <v>989</v>
      </c>
      <c r="G335" s="5" t="s">
        <v>3650</v>
      </c>
      <c r="H335" s="10"/>
    </row>
    <row r="336">
      <c r="A336" s="4" t="s">
        <v>11</v>
      </c>
      <c r="B336" s="4" t="s">
        <v>983</v>
      </c>
      <c r="C336" s="4" t="s">
        <v>984</v>
      </c>
      <c r="D336" s="3" t="s">
        <v>2701</v>
      </c>
      <c r="E336" s="4" t="s">
        <v>991</v>
      </c>
      <c r="F336" s="4" t="s">
        <v>992</v>
      </c>
      <c r="G336" s="5" t="s">
        <v>4018</v>
      </c>
      <c r="H336" s="10"/>
    </row>
    <row r="337">
      <c r="A337" s="4" t="s">
        <v>11</v>
      </c>
      <c r="B337" s="4" t="s">
        <v>983</v>
      </c>
      <c r="C337" s="4" t="s">
        <v>984</v>
      </c>
      <c r="D337" s="3" t="s">
        <v>2701</v>
      </c>
      <c r="E337" s="4" t="s">
        <v>2868</v>
      </c>
      <c r="F337" s="4" t="s">
        <v>2869</v>
      </c>
      <c r="G337" s="5" t="s">
        <v>4019</v>
      </c>
      <c r="H337" s="10"/>
    </row>
    <row r="338">
      <c r="A338" s="4" t="s">
        <v>11</v>
      </c>
      <c r="B338" s="4" t="s">
        <v>983</v>
      </c>
      <c r="C338" s="4" t="s">
        <v>984</v>
      </c>
      <c r="D338" s="3" t="s">
        <v>2701</v>
      </c>
      <c r="E338" s="4" t="s">
        <v>994</v>
      </c>
      <c r="F338" s="4" t="s">
        <v>995</v>
      </c>
      <c r="G338" s="5" t="s">
        <v>4020</v>
      </c>
      <c r="H338" s="10"/>
    </row>
    <row r="339">
      <c r="A339" s="4" t="s">
        <v>11</v>
      </c>
      <c r="B339" s="4" t="s">
        <v>997</v>
      </c>
      <c r="C339" s="4" t="s">
        <v>998</v>
      </c>
      <c r="D339" s="3" t="s">
        <v>2701</v>
      </c>
      <c r="E339" s="4" t="s">
        <v>999</v>
      </c>
      <c r="F339" s="4" t="s">
        <v>2872</v>
      </c>
      <c r="G339" s="5" t="s">
        <v>4021</v>
      </c>
      <c r="H339" s="10"/>
    </row>
    <row r="340">
      <c r="A340" s="4" t="s">
        <v>11</v>
      </c>
      <c r="B340" s="4" t="s">
        <v>997</v>
      </c>
      <c r="C340" s="4" t="s">
        <v>998</v>
      </c>
      <c r="D340" s="3" t="s">
        <v>2701</v>
      </c>
      <c r="E340" s="4" t="s">
        <v>4022</v>
      </c>
      <c r="F340" s="4" t="s">
        <v>4023</v>
      </c>
      <c r="G340" s="5" t="s">
        <v>4024</v>
      </c>
      <c r="H340" s="10"/>
    </row>
    <row r="341">
      <c r="A341" s="4" t="s">
        <v>11</v>
      </c>
      <c r="B341" s="4" t="s">
        <v>997</v>
      </c>
      <c r="C341" s="4" t="s">
        <v>998</v>
      </c>
      <c r="D341" s="3" t="s">
        <v>2701</v>
      </c>
      <c r="E341" s="4" t="s">
        <v>4025</v>
      </c>
      <c r="F341" s="4" t="s">
        <v>4026</v>
      </c>
      <c r="G341" s="5" t="s">
        <v>4027</v>
      </c>
      <c r="H341" s="10"/>
    </row>
    <row r="342">
      <c r="A342" s="4" t="s">
        <v>11</v>
      </c>
      <c r="B342" s="4" t="s">
        <v>997</v>
      </c>
      <c r="C342" s="4" t="s">
        <v>998</v>
      </c>
      <c r="D342" s="3" t="s">
        <v>2701</v>
      </c>
      <c r="E342" s="4" t="s">
        <v>1973</v>
      </c>
      <c r="F342" s="4" t="s">
        <v>1974</v>
      </c>
      <c r="G342" s="5" t="s">
        <v>4028</v>
      </c>
      <c r="H342" s="10"/>
    </row>
    <row r="343">
      <c r="A343" s="4" t="s">
        <v>11</v>
      </c>
      <c r="B343" s="4" t="s">
        <v>1008</v>
      </c>
      <c r="C343" s="4" t="s">
        <v>1009</v>
      </c>
      <c r="D343" s="3" t="s">
        <v>2701</v>
      </c>
      <c r="E343" s="4" t="s">
        <v>1010</v>
      </c>
      <c r="F343" s="4" t="s">
        <v>1011</v>
      </c>
      <c r="G343" s="5" t="s">
        <v>4029</v>
      </c>
      <c r="H343" s="10"/>
    </row>
    <row r="344">
      <c r="A344" s="4" t="s">
        <v>11</v>
      </c>
      <c r="B344" s="4" t="s">
        <v>1008</v>
      </c>
      <c r="C344" s="4" t="s">
        <v>1009</v>
      </c>
      <c r="D344" s="3" t="s">
        <v>2701</v>
      </c>
      <c r="E344" s="4" t="s">
        <v>2258</v>
      </c>
      <c r="F344" s="4" t="s">
        <v>2259</v>
      </c>
      <c r="G344" s="5" t="s">
        <v>4030</v>
      </c>
      <c r="H344" s="10"/>
    </row>
    <row r="345">
      <c r="A345" s="4" t="s">
        <v>11</v>
      </c>
      <c r="B345" s="4" t="s">
        <v>1013</v>
      </c>
      <c r="C345" s="4" t="s">
        <v>1014</v>
      </c>
      <c r="D345" s="3" t="s">
        <v>2701</v>
      </c>
      <c r="E345" s="4" t="s">
        <v>1018</v>
      </c>
      <c r="F345" s="4" t="s">
        <v>1019</v>
      </c>
      <c r="G345" s="5" t="s">
        <v>4031</v>
      </c>
      <c r="H345" s="10"/>
    </row>
    <row r="346">
      <c r="A346" s="4" t="s">
        <v>11</v>
      </c>
      <c r="B346" s="4" t="s">
        <v>1033</v>
      </c>
      <c r="C346" s="4" t="s">
        <v>1034</v>
      </c>
      <c r="D346" s="3" t="s">
        <v>2701</v>
      </c>
      <c r="E346" s="4" t="s">
        <v>1035</v>
      </c>
      <c r="F346" s="4" t="s">
        <v>1036</v>
      </c>
      <c r="G346" s="5" t="s">
        <v>4032</v>
      </c>
      <c r="H346" s="10"/>
    </row>
    <row r="347">
      <c r="A347" s="4" t="s">
        <v>11</v>
      </c>
      <c r="B347" s="4" t="s">
        <v>1033</v>
      </c>
      <c r="C347" s="4" t="s">
        <v>1034</v>
      </c>
      <c r="D347" s="3" t="s">
        <v>2701</v>
      </c>
      <c r="E347" s="4" t="s">
        <v>2886</v>
      </c>
      <c r="F347" s="4" t="s">
        <v>2887</v>
      </c>
      <c r="G347" s="5" t="s">
        <v>4033</v>
      </c>
      <c r="H347" s="10"/>
    </row>
    <row r="348">
      <c r="A348" s="4" t="s">
        <v>11</v>
      </c>
      <c r="B348" s="4" t="s">
        <v>1038</v>
      </c>
      <c r="C348" s="4" t="s">
        <v>1039</v>
      </c>
      <c r="D348" s="3" t="s">
        <v>2701</v>
      </c>
      <c r="E348" s="4" t="s">
        <v>1043</v>
      </c>
      <c r="F348" s="4" t="s">
        <v>3426</v>
      </c>
      <c r="G348" s="5" t="s">
        <v>4034</v>
      </c>
      <c r="H348" s="10"/>
    </row>
    <row r="349">
      <c r="A349" s="4" t="s">
        <v>11</v>
      </c>
      <c r="B349" s="4" t="s">
        <v>1046</v>
      </c>
      <c r="C349" s="4" t="s">
        <v>1047</v>
      </c>
      <c r="D349" s="3" t="s">
        <v>2701</v>
      </c>
      <c r="E349" s="4" t="s">
        <v>1054</v>
      </c>
      <c r="F349" s="4" t="s">
        <v>1055</v>
      </c>
      <c r="G349" s="5" t="s">
        <v>4035</v>
      </c>
      <c r="H349" s="10"/>
    </row>
    <row r="350">
      <c r="A350" s="4" t="s">
        <v>11</v>
      </c>
      <c r="B350" s="4" t="s">
        <v>1979</v>
      </c>
      <c r="C350" s="4" t="s">
        <v>1980</v>
      </c>
      <c r="D350" s="3" t="s">
        <v>2701</v>
      </c>
      <c r="E350" s="4" t="s">
        <v>1981</v>
      </c>
      <c r="F350" s="4" t="s">
        <v>1982</v>
      </c>
      <c r="G350" s="5" t="s">
        <v>4036</v>
      </c>
      <c r="H350" s="10"/>
    </row>
    <row r="351">
      <c r="A351" s="4" t="s">
        <v>11</v>
      </c>
      <c r="B351" s="4" t="s">
        <v>1979</v>
      </c>
      <c r="C351" s="4" t="s">
        <v>1980</v>
      </c>
      <c r="D351" s="3" t="s">
        <v>2701</v>
      </c>
      <c r="E351" s="4" t="s">
        <v>1984</v>
      </c>
      <c r="F351" s="4" t="s">
        <v>1985</v>
      </c>
      <c r="G351" s="5" t="s">
        <v>4037</v>
      </c>
      <c r="H351" s="10"/>
    </row>
    <row r="352">
      <c r="A352" s="4" t="s">
        <v>11</v>
      </c>
      <c r="B352" s="4" t="s">
        <v>1979</v>
      </c>
      <c r="C352" s="4" t="s">
        <v>1980</v>
      </c>
      <c r="D352" s="3" t="s">
        <v>2701</v>
      </c>
      <c r="E352" s="4" t="s">
        <v>2264</v>
      </c>
      <c r="F352" s="4" t="s">
        <v>2265</v>
      </c>
      <c r="G352" s="5" t="s">
        <v>4038</v>
      </c>
      <c r="H352" s="10"/>
    </row>
    <row r="353">
      <c r="A353" s="4" t="s">
        <v>11</v>
      </c>
      <c r="B353" s="4" t="s">
        <v>1979</v>
      </c>
      <c r="C353" s="4" t="s">
        <v>1980</v>
      </c>
      <c r="D353" s="3" t="s">
        <v>2701</v>
      </c>
      <c r="E353" s="4" t="s">
        <v>2896</v>
      </c>
      <c r="F353" s="4" t="s">
        <v>2897</v>
      </c>
      <c r="G353" s="5" t="s">
        <v>4039</v>
      </c>
      <c r="H353" s="10"/>
    </row>
    <row r="354">
      <c r="A354" s="4" t="s">
        <v>11</v>
      </c>
      <c r="B354" s="4" t="s">
        <v>1979</v>
      </c>
      <c r="C354" s="4" t="s">
        <v>1980</v>
      </c>
      <c r="D354" s="3" t="s">
        <v>2701</v>
      </c>
      <c r="E354" s="4" t="s">
        <v>4040</v>
      </c>
      <c r="F354" s="4" t="s">
        <v>4041</v>
      </c>
      <c r="G354" s="5" t="s">
        <v>4042</v>
      </c>
      <c r="H354" s="10"/>
    </row>
    <row r="355">
      <c r="A355" s="4" t="s">
        <v>11</v>
      </c>
      <c r="B355" s="4" t="s">
        <v>1979</v>
      </c>
      <c r="C355" s="4" t="s">
        <v>1980</v>
      </c>
      <c r="D355" s="3" t="s">
        <v>2701</v>
      </c>
      <c r="E355" s="4" t="s">
        <v>1990</v>
      </c>
      <c r="F355" s="4" t="s">
        <v>1991</v>
      </c>
      <c r="G355" s="5" t="s">
        <v>4043</v>
      </c>
      <c r="H355" s="10"/>
    </row>
    <row r="356">
      <c r="A356" s="4" t="s">
        <v>11</v>
      </c>
      <c r="B356" s="4" t="s">
        <v>1979</v>
      </c>
      <c r="C356" s="4" t="s">
        <v>1980</v>
      </c>
      <c r="D356" s="3" t="s">
        <v>2701</v>
      </c>
      <c r="E356" s="4" t="s">
        <v>1993</v>
      </c>
      <c r="F356" s="4" t="s">
        <v>1994</v>
      </c>
      <c r="G356" s="5" t="s">
        <v>4044</v>
      </c>
      <c r="H356" s="10"/>
    </row>
    <row r="357">
      <c r="A357" s="4" t="s">
        <v>11</v>
      </c>
      <c r="B357" s="4" t="s">
        <v>1979</v>
      </c>
      <c r="C357" s="4" t="s">
        <v>1980</v>
      </c>
      <c r="D357" s="3" t="s">
        <v>2701</v>
      </c>
      <c r="E357" s="4" t="s">
        <v>1996</v>
      </c>
      <c r="F357" s="4" t="s">
        <v>3435</v>
      </c>
      <c r="G357" s="5" t="s">
        <v>4045</v>
      </c>
      <c r="H357" s="10"/>
    </row>
    <row r="358">
      <c r="A358" s="4" t="s">
        <v>11</v>
      </c>
      <c r="B358" s="4" t="s">
        <v>1979</v>
      </c>
      <c r="C358" s="4" t="s">
        <v>1980</v>
      </c>
      <c r="D358" s="3" t="s">
        <v>2701</v>
      </c>
      <c r="E358" s="4" t="s">
        <v>4046</v>
      </c>
      <c r="F358" s="4" t="s">
        <v>4047</v>
      </c>
      <c r="G358" s="5" t="s">
        <v>4048</v>
      </c>
      <c r="H358" s="10"/>
    </row>
    <row r="359">
      <c r="A359" s="4" t="s">
        <v>11</v>
      </c>
      <c r="B359" s="4" t="s">
        <v>1979</v>
      </c>
      <c r="C359" s="4" t="s">
        <v>1980</v>
      </c>
      <c r="D359" s="3" t="s">
        <v>2701</v>
      </c>
      <c r="E359" s="4" t="s">
        <v>2267</v>
      </c>
      <c r="F359" s="4" t="s">
        <v>2268</v>
      </c>
      <c r="G359" s="5" t="s">
        <v>4049</v>
      </c>
      <c r="H359" s="10"/>
    </row>
    <row r="360">
      <c r="A360" s="4" t="s">
        <v>11</v>
      </c>
      <c r="B360" s="4" t="s">
        <v>1057</v>
      </c>
      <c r="C360" s="4" t="s">
        <v>1058</v>
      </c>
      <c r="D360" s="3" t="s">
        <v>2701</v>
      </c>
      <c r="E360" s="4" t="s">
        <v>2270</v>
      </c>
      <c r="F360" s="4" t="s">
        <v>2271</v>
      </c>
      <c r="G360" s="5" t="s">
        <v>4050</v>
      </c>
      <c r="H360" s="10"/>
    </row>
    <row r="361">
      <c r="A361" s="4" t="s">
        <v>11</v>
      </c>
      <c r="B361" s="4" t="s">
        <v>1065</v>
      </c>
      <c r="C361" s="4" t="s">
        <v>1066</v>
      </c>
      <c r="D361" s="3" t="s">
        <v>2701</v>
      </c>
      <c r="E361" s="4" t="s">
        <v>1067</v>
      </c>
      <c r="F361" s="4" t="s">
        <v>1068</v>
      </c>
      <c r="G361" s="5" t="s">
        <v>4051</v>
      </c>
      <c r="H361" s="10"/>
    </row>
    <row r="362">
      <c r="A362" s="4" t="s">
        <v>11</v>
      </c>
      <c r="B362" s="4" t="s">
        <v>1065</v>
      </c>
      <c r="C362" s="4" t="s">
        <v>1066</v>
      </c>
      <c r="D362" s="3" t="s">
        <v>2701</v>
      </c>
      <c r="E362" s="4" t="s">
        <v>2907</v>
      </c>
      <c r="F362" s="4" t="s">
        <v>2908</v>
      </c>
      <c r="G362" s="5" t="s">
        <v>3663</v>
      </c>
      <c r="H362" s="10"/>
    </row>
    <row r="363">
      <c r="A363" s="4" t="s">
        <v>11</v>
      </c>
      <c r="B363" s="4" t="s">
        <v>1065</v>
      </c>
      <c r="C363" s="4" t="s">
        <v>1066</v>
      </c>
      <c r="D363" s="3" t="s">
        <v>2701</v>
      </c>
      <c r="E363" s="4" t="s">
        <v>1070</v>
      </c>
      <c r="F363" s="4" t="s">
        <v>1071</v>
      </c>
      <c r="G363" s="5" t="s">
        <v>4052</v>
      </c>
      <c r="H363" s="4" t="s">
        <v>474</v>
      </c>
    </row>
    <row r="364">
      <c r="A364" s="4" t="s">
        <v>11</v>
      </c>
      <c r="B364" s="4" t="s">
        <v>1065</v>
      </c>
      <c r="C364" s="4" t="s">
        <v>1066</v>
      </c>
      <c r="D364" s="3" t="s">
        <v>2701</v>
      </c>
      <c r="E364" s="4" t="s">
        <v>2002</v>
      </c>
      <c r="F364" s="4" t="s">
        <v>2003</v>
      </c>
      <c r="G364" s="5" t="s">
        <v>4053</v>
      </c>
      <c r="H364" s="10"/>
    </row>
    <row r="365">
      <c r="A365" s="4" t="s">
        <v>11</v>
      </c>
      <c r="B365" s="4" t="s">
        <v>1065</v>
      </c>
      <c r="C365" s="4" t="s">
        <v>1066</v>
      </c>
      <c r="D365" s="3" t="s">
        <v>2701</v>
      </c>
      <c r="E365" s="4" t="s">
        <v>2005</v>
      </c>
      <c r="F365" s="4" t="s">
        <v>2006</v>
      </c>
      <c r="G365" s="5" t="s">
        <v>4054</v>
      </c>
      <c r="H365" s="10"/>
    </row>
    <row r="366">
      <c r="A366" s="4" t="s">
        <v>1073</v>
      </c>
      <c r="B366" s="4" t="s">
        <v>1242</v>
      </c>
      <c r="C366" s="4" t="s">
        <v>1243</v>
      </c>
      <c r="D366" s="3" t="s">
        <v>2701</v>
      </c>
      <c r="E366" s="4" t="s">
        <v>1260</v>
      </c>
      <c r="F366" s="4" t="s">
        <v>1261</v>
      </c>
      <c r="G366" s="5" t="s">
        <v>4055</v>
      </c>
      <c r="H366" s="10"/>
    </row>
    <row r="367">
      <c r="A367" s="4" t="s">
        <v>1073</v>
      </c>
      <c r="B367" s="4" t="s">
        <v>1242</v>
      </c>
      <c r="C367" s="4" t="s">
        <v>1243</v>
      </c>
      <c r="D367" s="3" t="s">
        <v>2701</v>
      </c>
      <c r="E367" s="4" t="s">
        <v>2918</v>
      </c>
      <c r="F367" s="4" t="s">
        <v>2919</v>
      </c>
      <c r="G367" s="5" t="s">
        <v>4056</v>
      </c>
      <c r="H367" s="10"/>
    </row>
    <row r="368">
      <c r="A368" s="4" t="s">
        <v>1073</v>
      </c>
      <c r="B368" s="4" t="s">
        <v>1242</v>
      </c>
      <c r="C368" s="4" t="s">
        <v>1243</v>
      </c>
      <c r="D368" s="3" t="s">
        <v>2701</v>
      </c>
      <c r="E368" s="4" t="s">
        <v>2921</v>
      </c>
      <c r="F368" s="4" t="s">
        <v>4057</v>
      </c>
      <c r="G368" s="5" t="s">
        <v>4058</v>
      </c>
      <c r="H368" s="10"/>
    </row>
    <row r="369">
      <c r="A369" s="4" t="s">
        <v>1073</v>
      </c>
      <c r="B369" s="4" t="s">
        <v>1287</v>
      </c>
      <c r="C369" s="4" t="s">
        <v>1288</v>
      </c>
      <c r="D369" s="3" t="s">
        <v>2701</v>
      </c>
      <c r="E369" s="4" t="s">
        <v>2924</v>
      </c>
      <c r="F369" s="4" t="s">
        <v>2925</v>
      </c>
      <c r="G369" s="5" t="s">
        <v>4059</v>
      </c>
      <c r="H369" s="10"/>
    </row>
    <row r="370">
      <c r="A370" s="4" t="s">
        <v>1073</v>
      </c>
      <c r="B370" s="4" t="s">
        <v>1287</v>
      </c>
      <c r="C370" s="4" t="s">
        <v>1288</v>
      </c>
      <c r="D370" s="3" t="s">
        <v>2701</v>
      </c>
      <c r="E370" s="4" t="s">
        <v>1289</v>
      </c>
      <c r="F370" s="4" t="s">
        <v>1290</v>
      </c>
      <c r="G370" s="5" t="s">
        <v>4060</v>
      </c>
      <c r="H370" s="10"/>
    </row>
    <row r="371">
      <c r="A371" s="4" t="s">
        <v>1073</v>
      </c>
      <c r="B371" s="4" t="s">
        <v>1287</v>
      </c>
      <c r="C371" s="4" t="s">
        <v>1288</v>
      </c>
      <c r="D371" s="3" t="s">
        <v>2701</v>
      </c>
      <c r="E371" s="4" t="s">
        <v>2276</v>
      </c>
      <c r="F371" s="4" t="s">
        <v>2277</v>
      </c>
      <c r="G371" s="5" t="s">
        <v>4061</v>
      </c>
      <c r="H371" s="10"/>
    </row>
    <row r="372">
      <c r="A372" s="4" t="s">
        <v>1073</v>
      </c>
      <c r="B372" s="4" t="s">
        <v>1287</v>
      </c>
      <c r="C372" s="4" t="s">
        <v>1288</v>
      </c>
      <c r="D372" s="3" t="s">
        <v>2701</v>
      </c>
      <c r="E372" s="4" t="s">
        <v>1292</v>
      </c>
      <c r="F372" s="4" t="s">
        <v>1293</v>
      </c>
      <c r="G372" s="5" t="s">
        <v>4062</v>
      </c>
      <c r="H372" s="10"/>
    </row>
    <row r="373">
      <c r="A373" s="4" t="s">
        <v>1073</v>
      </c>
      <c r="B373" s="4" t="s">
        <v>1287</v>
      </c>
      <c r="C373" s="4" t="s">
        <v>1288</v>
      </c>
      <c r="D373" s="3" t="s">
        <v>2701</v>
      </c>
      <c r="E373" s="4" t="s">
        <v>1295</v>
      </c>
      <c r="F373" s="4" t="s">
        <v>1296</v>
      </c>
      <c r="G373" s="5" t="s">
        <v>4063</v>
      </c>
      <c r="H373" s="10"/>
    </row>
    <row r="374">
      <c r="A374" s="4" t="s">
        <v>1073</v>
      </c>
      <c r="B374" s="4" t="s">
        <v>1287</v>
      </c>
      <c r="C374" s="4" t="s">
        <v>1288</v>
      </c>
      <c r="D374" s="3" t="s">
        <v>2701</v>
      </c>
      <c r="E374" s="4" t="s">
        <v>3452</v>
      </c>
      <c r="F374" s="4" t="s">
        <v>3453</v>
      </c>
      <c r="G374" s="5" t="s">
        <v>4064</v>
      </c>
      <c r="H374" s="10"/>
    </row>
    <row r="375">
      <c r="A375" s="4" t="s">
        <v>1073</v>
      </c>
      <c r="B375" s="4" t="s">
        <v>1287</v>
      </c>
      <c r="C375" s="4" t="s">
        <v>1288</v>
      </c>
      <c r="D375" s="3" t="s">
        <v>2701</v>
      </c>
      <c r="E375" s="4" t="s">
        <v>1298</v>
      </c>
      <c r="F375" s="4" t="s">
        <v>1299</v>
      </c>
      <c r="G375" s="5" t="s">
        <v>4065</v>
      </c>
      <c r="H375" s="10"/>
    </row>
    <row r="376">
      <c r="A376" s="4" t="s">
        <v>1073</v>
      </c>
      <c r="B376" s="4" t="s">
        <v>1287</v>
      </c>
      <c r="C376" s="4" t="s">
        <v>1288</v>
      </c>
      <c r="D376" s="3" t="s">
        <v>2701</v>
      </c>
      <c r="E376" s="4" t="s">
        <v>1301</v>
      </c>
      <c r="F376" s="4" t="s">
        <v>1302</v>
      </c>
      <c r="G376" s="5" t="s">
        <v>4066</v>
      </c>
      <c r="H376" s="10"/>
    </row>
    <row r="377">
      <c r="A377" s="4" t="s">
        <v>1073</v>
      </c>
      <c r="B377" s="4" t="s">
        <v>1287</v>
      </c>
      <c r="C377" s="4" t="s">
        <v>1288</v>
      </c>
      <c r="D377" s="3" t="s">
        <v>2701</v>
      </c>
      <c r="E377" s="4" t="s">
        <v>4067</v>
      </c>
      <c r="F377" s="4" t="s">
        <v>4068</v>
      </c>
      <c r="G377" s="5" t="s">
        <v>4069</v>
      </c>
      <c r="H377" s="10"/>
    </row>
    <row r="378">
      <c r="A378" s="4" t="s">
        <v>1073</v>
      </c>
      <c r="B378" s="4" t="s">
        <v>1287</v>
      </c>
      <c r="C378" s="4" t="s">
        <v>1288</v>
      </c>
      <c r="D378" s="3" t="s">
        <v>2701</v>
      </c>
      <c r="E378" s="4" t="s">
        <v>4070</v>
      </c>
      <c r="F378" s="4" t="s">
        <v>4071</v>
      </c>
      <c r="G378" s="5" t="s">
        <v>4072</v>
      </c>
      <c r="H378" s="10"/>
    </row>
    <row r="379">
      <c r="A379" s="4" t="s">
        <v>1073</v>
      </c>
      <c r="B379" s="4" t="s">
        <v>1287</v>
      </c>
      <c r="C379" s="4" t="s">
        <v>1288</v>
      </c>
      <c r="D379" s="3" t="s">
        <v>2701</v>
      </c>
      <c r="E379" s="4" t="s">
        <v>2931</v>
      </c>
      <c r="F379" s="4" t="s">
        <v>2932</v>
      </c>
      <c r="G379" s="5" t="s">
        <v>4073</v>
      </c>
      <c r="H379" s="10"/>
    </row>
    <row r="380">
      <c r="A380" s="4" t="s">
        <v>3464</v>
      </c>
      <c r="B380" s="4" t="s">
        <v>1385</v>
      </c>
      <c r="C380" s="4" t="s">
        <v>1386</v>
      </c>
      <c r="D380" s="3" t="s">
        <v>2701</v>
      </c>
      <c r="E380" s="4" t="s">
        <v>2022</v>
      </c>
      <c r="F380" s="4" t="s">
        <v>2023</v>
      </c>
      <c r="G380" s="5" t="s">
        <v>4074</v>
      </c>
      <c r="H380" s="10"/>
    </row>
    <row r="381">
      <c r="A381" s="4" t="s">
        <v>3464</v>
      </c>
      <c r="B381" s="4" t="s">
        <v>1385</v>
      </c>
      <c r="C381" s="4" t="s">
        <v>1386</v>
      </c>
      <c r="D381" s="3" t="s">
        <v>2701</v>
      </c>
      <c r="E381" s="4" t="s">
        <v>1390</v>
      </c>
      <c r="F381" s="4" t="s">
        <v>1391</v>
      </c>
      <c r="G381" s="5" t="s">
        <v>4075</v>
      </c>
      <c r="H381" s="10"/>
    </row>
    <row r="382">
      <c r="A382" s="4" t="s">
        <v>3464</v>
      </c>
      <c r="B382" s="4" t="s">
        <v>1401</v>
      </c>
      <c r="C382" s="4" t="s">
        <v>1402</v>
      </c>
      <c r="D382" s="3" t="s">
        <v>2701</v>
      </c>
      <c r="E382" s="4" t="s">
        <v>4076</v>
      </c>
      <c r="F382" s="4" t="s">
        <v>4077</v>
      </c>
      <c r="G382" s="5" t="s">
        <v>4078</v>
      </c>
      <c r="H382" s="10"/>
    </row>
    <row r="383">
      <c r="A383" s="4" t="s">
        <v>3464</v>
      </c>
      <c r="B383" s="4" t="s">
        <v>1401</v>
      </c>
      <c r="C383" s="4" t="s">
        <v>1402</v>
      </c>
      <c r="D383" s="3" t="s">
        <v>2701</v>
      </c>
      <c r="E383" s="4" t="s">
        <v>2939</v>
      </c>
      <c r="F383" s="4" t="s">
        <v>2940</v>
      </c>
      <c r="G383" s="5" t="s">
        <v>4079</v>
      </c>
      <c r="H383" s="10"/>
    </row>
    <row r="384">
      <c r="A384" s="4" t="s">
        <v>3464</v>
      </c>
      <c r="B384" s="4" t="s">
        <v>1401</v>
      </c>
      <c r="C384" s="4" t="s">
        <v>1402</v>
      </c>
      <c r="D384" s="3" t="s">
        <v>2701</v>
      </c>
      <c r="E384" s="4" t="s">
        <v>3468</v>
      </c>
      <c r="F384" s="4" t="s">
        <v>3469</v>
      </c>
      <c r="G384" s="5" t="s">
        <v>4080</v>
      </c>
      <c r="H384" s="10"/>
    </row>
    <row r="385">
      <c r="A385" s="4" t="s">
        <v>3464</v>
      </c>
      <c r="B385" s="4" t="s">
        <v>1418</v>
      </c>
      <c r="C385" s="4" t="s">
        <v>1419</v>
      </c>
      <c r="D385" s="3" t="s">
        <v>2701</v>
      </c>
      <c r="E385" s="4" t="s">
        <v>1420</v>
      </c>
      <c r="F385" s="4" t="s">
        <v>2942</v>
      </c>
      <c r="G385" s="5" t="s">
        <v>4081</v>
      </c>
      <c r="H385" s="10"/>
    </row>
    <row r="386">
      <c r="A386" s="4" t="s">
        <v>3464</v>
      </c>
      <c r="B386" s="4" t="s">
        <v>1418</v>
      </c>
      <c r="C386" s="4" t="s">
        <v>1419</v>
      </c>
      <c r="D386" s="3" t="s">
        <v>2701</v>
      </c>
      <c r="E386" s="4" t="s">
        <v>1426</v>
      </c>
      <c r="F386" s="4" t="s">
        <v>1427</v>
      </c>
      <c r="G386" s="5" t="s">
        <v>4082</v>
      </c>
      <c r="H386" s="10"/>
    </row>
    <row r="387">
      <c r="A387" s="4" t="s">
        <v>3464</v>
      </c>
      <c r="B387" s="4" t="s">
        <v>76</v>
      </c>
      <c r="C387" s="4" t="s">
        <v>77</v>
      </c>
      <c r="D387" s="3" t="s">
        <v>2701</v>
      </c>
      <c r="E387" s="4" t="s">
        <v>1444</v>
      </c>
      <c r="F387" s="4" t="s">
        <v>1445</v>
      </c>
      <c r="G387" s="5" t="s">
        <v>4083</v>
      </c>
      <c r="H387" s="10"/>
    </row>
    <row r="388">
      <c r="A388" s="4" t="s">
        <v>3464</v>
      </c>
      <c r="B388" s="4" t="s">
        <v>1461</v>
      </c>
      <c r="C388" s="4" t="s">
        <v>1462</v>
      </c>
      <c r="D388" s="3" t="s">
        <v>2701</v>
      </c>
      <c r="E388" s="4" t="s">
        <v>2954</v>
      </c>
      <c r="F388" s="4" t="s">
        <v>2955</v>
      </c>
      <c r="G388" s="5" t="s">
        <v>4084</v>
      </c>
      <c r="H388" s="10"/>
    </row>
    <row r="389">
      <c r="A389" s="4" t="s">
        <v>3464</v>
      </c>
      <c r="B389" s="4" t="s">
        <v>82</v>
      </c>
      <c r="C389" s="4" t="s">
        <v>83</v>
      </c>
      <c r="D389" s="3" t="s">
        <v>2701</v>
      </c>
      <c r="E389" s="4" t="s">
        <v>2957</v>
      </c>
      <c r="F389" s="4" t="s">
        <v>2958</v>
      </c>
      <c r="G389" s="5" t="s">
        <v>4085</v>
      </c>
      <c r="H389" s="10"/>
    </row>
    <row r="390">
      <c r="A390" s="4" t="s">
        <v>3464</v>
      </c>
      <c r="B390" s="4" t="s">
        <v>82</v>
      </c>
      <c r="C390" s="4" t="s">
        <v>83</v>
      </c>
      <c r="D390" s="3" t="s">
        <v>2701</v>
      </c>
      <c r="E390" s="4" t="s">
        <v>2960</v>
      </c>
      <c r="F390" s="4" t="s">
        <v>2961</v>
      </c>
      <c r="G390" s="5" t="s">
        <v>4086</v>
      </c>
      <c r="H390" s="10"/>
    </row>
    <row r="391">
      <c r="A391" s="4" t="s">
        <v>3464</v>
      </c>
      <c r="B391" s="4" t="s">
        <v>82</v>
      </c>
      <c r="C391" s="4" t="s">
        <v>83</v>
      </c>
      <c r="D391" s="3" t="s">
        <v>2701</v>
      </c>
      <c r="E391" s="4" t="s">
        <v>2296</v>
      </c>
      <c r="F391" s="4" t="s">
        <v>1483</v>
      </c>
      <c r="G391" s="5" t="s">
        <v>4087</v>
      </c>
      <c r="H391" s="10"/>
    </row>
    <row r="392">
      <c r="A392" s="4" t="s">
        <v>3464</v>
      </c>
      <c r="B392" s="4" t="s">
        <v>82</v>
      </c>
      <c r="C392" s="4" t="s">
        <v>83</v>
      </c>
      <c r="D392" s="3" t="s">
        <v>2701</v>
      </c>
      <c r="E392" s="4" t="s">
        <v>2298</v>
      </c>
      <c r="F392" s="4" t="s">
        <v>1486</v>
      </c>
      <c r="G392" s="5" t="s">
        <v>4088</v>
      </c>
      <c r="H392" s="10"/>
    </row>
    <row r="393">
      <c r="A393" s="4" t="s">
        <v>3464</v>
      </c>
      <c r="B393" s="4" t="s">
        <v>82</v>
      </c>
      <c r="C393" s="4" t="s">
        <v>83</v>
      </c>
      <c r="D393" s="3" t="s">
        <v>2701</v>
      </c>
      <c r="E393" s="4" t="s">
        <v>2300</v>
      </c>
      <c r="F393" s="4" t="s">
        <v>2966</v>
      </c>
      <c r="G393" s="5" t="s">
        <v>4089</v>
      </c>
      <c r="H393" s="10"/>
    </row>
    <row r="394">
      <c r="A394" s="4" t="s">
        <v>3464</v>
      </c>
      <c r="B394" s="4" t="s">
        <v>1472</v>
      </c>
      <c r="C394" s="4" t="s">
        <v>1473</v>
      </c>
      <c r="D394" s="3" t="s">
        <v>2701</v>
      </c>
      <c r="E394" s="4" t="s">
        <v>2030</v>
      </c>
      <c r="F394" s="4" t="s">
        <v>2031</v>
      </c>
      <c r="G394" s="5" t="s">
        <v>4090</v>
      </c>
      <c r="H394" s="10"/>
    </row>
    <row r="395">
      <c r="A395" s="4" t="s">
        <v>3464</v>
      </c>
      <c r="B395" s="4" t="s">
        <v>1472</v>
      </c>
      <c r="C395" s="4" t="s">
        <v>1473</v>
      </c>
      <c r="D395" s="3" t="s">
        <v>2701</v>
      </c>
      <c r="E395" s="4" t="s">
        <v>2033</v>
      </c>
      <c r="F395" s="4" t="s">
        <v>2034</v>
      </c>
      <c r="G395" s="5" t="s">
        <v>4091</v>
      </c>
      <c r="H395" s="10"/>
    </row>
    <row r="396">
      <c r="A396" s="4" t="s">
        <v>3464</v>
      </c>
      <c r="B396" s="4" t="s">
        <v>1477</v>
      </c>
      <c r="C396" s="4" t="s">
        <v>1478</v>
      </c>
      <c r="D396" s="3" t="s">
        <v>2701</v>
      </c>
      <c r="E396" s="4" t="s">
        <v>2403</v>
      </c>
      <c r="F396" s="4" t="s">
        <v>4092</v>
      </c>
      <c r="G396" s="5" t="s">
        <v>4093</v>
      </c>
      <c r="H396" s="10"/>
    </row>
    <row r="397">
      <c r="A397" s="4" t="s">
        <v>3464</v>
      </c>
      <c r="B397" s="4" t="s">
        <v>1477</v>
      </c>
      <c r="C397" s="4" t="s">
        <v>1478</v>
      </c>
      <c r="D397" s="3" t="s">
        <v>2701</v>
      </c>
      <c r="E397" s="4" t="s">
        <v>1496</v>
      </c>
      <c r="F397" s="4" t="s">
        <v>2971</v>
      </c>
      <c r="G397" s="5" t="s">
        <v>4094</v>
      </c>
      <c r="H397" s="10"/>
    </row>
    <row r="398">
      <c r="A398" s="4" t="s">
        <v>1560</v>
      </c>
      <c r="B398" s="4" t="s">
        <v>1549</v>
      </c>
      <c r="C398" s="4" t="s">
        <v>1550</v>
      </c>
      <c r="D398" s="3" t="s">
        <v>2701</v>
      </c>
      <c r="E398" s="4" t="s">
        <v>3495</v>
      </c>
      <c r="F398" s="4" t="s">
        <v>3496</v>
      </c>
      <c r="G398" s="5" t="s">
        <v>4095</v>
      </c>
      <c r="H398" s="10"/>
    </row>
    <row r="399">
      <c r="A399" s="4" t="s">
        <v>1560</v>
      </c>
      <c r="B399" s="4" t="s">
        <v>1549</v>
      </c>
      <c r="C399" s="4" t="s">
        <v>1550</v>
      </c>
      <c r="D399" s="3" t="s">
        <v>2701</v>
      </c>
      <c r="E399" s="4" t="s">
        <v>2974</v>
      </c>
      <c r="F399" s="4" t="s">
        <v>2975</v>
      </c>
      <c r="G399" s="5" t="s">
        <v>4096</v>
      </c>
      <c r="H399" s="4" t="s">
        <v>2977</v>
      </c>
    </row>
    <row r="400">
      <c r="A400" s="4" t="s">
        <v>1560</v>
      </c>
      <c r="B400" s="4" t="s">
        <v>1560</v>
      </c>
      <c r="C400" s="4" t="s">
        <v>1514</v>
      </c>
      <c r="D400" s="3" t="s">
        <v>2701</v>
      </c>
      <c r="E400" s="4" t="s">
        <v>2978</v>
      </c>
      <c r="F400" s="4" t="s">
        <v>2979</v>
      </c>
      <c r="G400" s="5" t="s">
        <v>4097</v>
      </c>
      <c r="H400" s="10"/>
    </row>
    <row r="401">
      <c r="A401" s="4" t="s">
        <v>1560</v>
      </c>
      <c r="B401" s="4" t="s">
        <v>1560</v>
      </c>
      <c r="C401" s="4" t="s">
        <v>1514</v>
      </c>
      <c r="D401" s="3" t="s">
        <v>2701</v>
      </c>
      <c r="E401" s="4" t="s">
        <v>2981</v>
      </c>
      <c r="F401" s="4" t="s">
        <v>2982</v>
      </c>
      <c r="G401" s="5" t="s">
        <v>4098</v>
      </c>
      <c r="H401" s="10"/>
    </row>
    <row r="402">
      <c r="A402" s="4" t="s">
        <v>1560</v>
      </c>
      <c r="B402" s="4" t="s">
        <v>1560</v>
      </c>
      <c r="C402" s="4" t="s">
        <v>1514</v>
      </c>
      <c r="D402" s="3" t="s">
        <v>2701</v>
      </c>
      <c r="E402" s="4" t="s">
        <v>1564</v>
      </c>
      <c r="F402" s="4" t="s">
        <v>1565</v>
      </c>
      <c r="G402" s="5" t="s">
        <v>4099</v>
      </c>
      <c r="H402" s="4" t="s">
        <v>474</v>
      </c>
    </row>
    <row r="403">
      <c r="A403" s="4" t="s">
        <v>1560</v>
      </c>
      <c r="B403" s="4" t="s">
        <v>1560</v>
      </c>
      <c r="C403" s="4" t="s">
        <v>1514</v>
      </c>
      <c r="D403" s="3" t="s">
        <v>2701</v>
      </c>
      <c r="E403" s="4" t="s">
        <v>3501</v>
      </c>
      <c r="F403" s="4" t="s">
        <v>3502</v>
      </c>
      <c r="G403" s="5" t="s">
        <v>4100</v>
      </c>
      <c r="H403" s="10"/>
    </row>
    <row r="404">
      <c r="A404" s="4" t="s">
        <v>1560</v>
      </c>
      <c r="B404" s="4" t="s">
        <v>1560</v>
      </c>
      <c r="C404" s="4" t="s">
        <v>1514</v>
      </c>
      <c r="D404" s="3" t="s">
        <v>2701</v>
      </c>
      <c r="E404" s="4" t="s">
        <v>1567</v>
      </c>
      <c r="F404" s="4" t="s">
        <v>1568</v>
      </c>
      <c r="G404" s="5" t="s">
        <v>4101</v>
      </c>
      <c r="H404" s="4" t="s">
        <v>474</v>
      </c>
    </row>
    <row r="405">
      <c r="A405" s="4" t="s">
        <v>1560</v>
      </c>
      <c r="B405" s="4" t="s">
        <v>1560</v>
      </c>
      <c r="C405" s="4" t="s">
        <v>1514</v>
      </c>
      <c r="D405" s="3" t="s">
        <v>2701</v>
      </c>
      <c r="E405" s="4" t="s">
        <v>2986</v>
      </c>
      <c r="F405" s="4" t="s">
        <v>2987</v>
      </c>
      <c r="G405" s="5" t="s">
        <v>4102</v>
      </c>
      <c r="H405" s="10"/>
    </row>
    <row r="406">
      <c r="A406" s="4" t="s">
        <v>1560</v>
      </c>
      <c r="B406" s="4" t="s">
        <v>1560</v>
      </c>
      <c r="C406" s="4" t="s">
        <v>1514</v>
      </c>
      <c r="D406" s="3" t="s">
        <v>2701</v>
      </c>
      <c r="E406" s="4" t="s">
        <v>1570</v>
      </c>
      <c r="F406" s="4" t="s">
        <v>1571</v>
      </c>
      <c r="G406" s="5" t="s">
        <v>4103</v>
      </c>
      <c r="H406" s="10"/>
    </row>
    <row r="407">
      <c r="A407" s="4" t="s">
        <v>1560</v>
      </c>
      <c r="B407" s="4" t="s">
        <v>1603</v>
      </c>
      <c r="C407" s="4" t="s">
        <v>1604</v>
      </c>
      <c r="D407" s="3" t="s">
        <v>2701</v>
      </c>
      <c r="E407" s="4" t="s">
        <v>1605</v>
      </c>
      <c r="F407" s="4" t="s">
        <v>1606</v>
      </c>
      <c r="G407" s="5" t="s">
        <v>4104</v>
      </c>
      <c r="H407" s="10"/>
    </row>
    <row r="408">
      <c r="A408" s="4" t="s">
        <v>1560</v>
      </c>
      <c r="B408" s="4" t="s">
        <v>1603</v>
      </c>
      <c r="C408" s="4" t="s">
        <v>1604</v>
      </c>
      <c r="D408" s="3" t="s">
        <v>2701</v>
      </c>
      <c r="E408" s="4" t="s">
        <v>2992</v>
      </c>
      <c r="F408" s="4" t="s">
        <v>2993</v>
      </c>
      <c r="G408" s="5" t="s">
        <v>4105</v>
      </c>
      <c r="H408" s="4" t="s">
        <v>474</v>
      </c>
    </row>
    <row r="409">
      <c r="A409" s="4" t="s">
        <v>1560</v>
      </c>
      <c r="B409" s="4" t="s">
        <v>1603</v>
      </c>
      <c r="C409" s="4" t="s">
        <v>1604</v>
      </c>
      <c r="D409" s="3" t="s">
        <v>2701</v>
      </c>
      <c r="E409" s="4" t="s">
        <v>2995</v>
      </c>
      <c r="F409" s="4" t="s">
        <v>2996</v>
      </c>
      <c r="G409" s="5" t="s">
        <v>4106</v>
      </c>
      <c r="H409" s="4" t="s">
        <v>474</v>
      </c>
    </row>
    <row r="410">
      <c r="A410" s="4" t="s">
        <v>4107</v>
      </c>
      <c r="B410" s="4" t="s">
        <v>4108</v>
      </c>
      <c r="C410" s="4" t="s">
        <v>4109</v>
      </c>
      <c r="D410" s="3" t="s">
        <v>2701</v>
      </c>
      <c r="E410" s="4" t="s">
        <v>4110</v>
      </c>
      <c r="F410" s="4" t="s">
        <v>4111</v>
      </c>
      <c r="G410" s="5" t="s">
        <v>4112</v>
      </c>
      <c r="H410" s="4" t="s">
        <v>4113</v>
      </c>
    </row>
    <row r="411">
      <c r="A411" s="4" t="s">
        <v>4107</v>
      </c>
      <c r="B411" s="4" t="s">
        <v>4108</v>
      </c>
      <c r="C411" s="4" t="s">
        <v>4109</v>
      </c>
      <c r="D411" s="3" t="s">
        <v>2701</v>
      </c>
      <c r="E411" s="4" t="s">
        <v>4114</v>
      </c>
      <c r="F411" s="4" t="s">
        <v>4115</v>
      </c>
      <c r="G411" s="5" t="s">
        <v>4116</v>
      </c>
      <c r="H411" s="4" t="s">
        <v>4113</v>
      </c>
    </row>
    <row r="412">
      <c r="A412" s="4" t="s">
        <v>4107</v>
      </c>
      <c r="B412" s="4" t="s">
        <v>4108</v>
      </c>
      <c r="C412" s="4" t="s">
        <v>4109</v>
      </c>
      <c r="D412" s="3" t="s">
        <v>2701</v>
      </c>
      <c r="E412" s="4" t="s">
        <v>4117</v>
      </c>
      <c r="F412" s="4" t="s">
        <v>4118</v>
      </c>
      <c r="G412" s="5" t="s">
        <v>4119</v>
      </c>
      <c r="H412" s="4" t="s">
        <v>4113</v>
      </c>
    </row>
    <row r="413">
      <c r="A413" s="4" t="s">
        <v>4107</v>
      </c>
      <c r="B413" s="4" t="s">
        <v>4108</v>
      </c>
      <c r="C413" s="4" t="s">
        <v>4109</v>
      </c>
      <c r="D413" s="3" t="s">
        <v>2701</v>
      </c>
      <c r="E413" s="4" t="s">
        <v>4120</v>
      </c>
      <c r="F413" s="4" t="s">
        <v>538</v>
      </c>
      <c r="G413" s="5" t="s">
        <v>4121</v>
      </c>
      <c r="H413" s="4" t="s">
        <v>4113</v>
      </c>
    </row>
    <row r="414">
      <c r="A414" s="4" t="s">
        <v>4107</v>
      </c>
      <c r="B414" s="4" t="s">
        <v>4108</v>
      </c>
      <c r="C414" s="4" t="s">
        <v>4109</v>
      </c>
      <c r="D414" s="3" t="s">
        <v>2701</v>
      </c>
      <c r="E414" s="4" t="s">
        <v>4122</v>
      </c>
      <c r="F414" s="4" t="s">
        <v>4123</v>
      </c>
      <c r="G414" s="5" t="s">
        <v>4124</v>
      </c>
      <c r="H414" s="4" t="s">
        <v>4113</v>
      </c>
    </row>
    <row r="415">
      <c r="A415" s="4" t="s">
        <v>4107</v>
      </c>
      <c r="B415" s="4" t="s">
        <v>4108</v>
      </c>
      <c r="C415" s="4" t="s">
        <v>4109</v>
      </c>
      <c r="D415" s="3" t="s">
        <v>2701</v>
      </c>
      <c r="E415" s="4" t="s">
        <v>4125</v>
      </c>
      <c r="F415" s="4" t="s">
        <v>4126</v>
      </c>
      <c r="G415" s="5" t="s">
        <v>4127</v>
      </c>
      <c r="H415" s="4" t="s">
        <v>4113</v>
      </c>
    </row>
    <row r="416">
      <c r="A416" s="4" t="s">
        <v>4107</v>
      </c>
      <c r="B416" s="4" t="s">
        <v>4108</v>
      </c>
      <c r="C416" s="4" t="s">
        <v>4109</v>
      </c>
      <c r="D416" s="3" t="s">
        <v>2701</v>
      </c>
      <c r="E416" s="4" t="s">
        <v>4128</v>
      </c>
      <c r="F416" s="4" t="s">
        <v>4129</v>
      </c>
      <c r="G416" s="5" t="s">
        <v>4130</v>
      </c>
      <c r="H416" s="4" t="s">
        <v>4113</v>
      </c>
    </row>
    <row r="417">
      <c r="A417" s="4" t="s">
        <v>4107</v>
      </c>
      <c r="B417" s="4" t="s">
        <v>4108</v>
      </c>
      <c r="C417" s="4" t="s">
        <v>4109</v>
      </c>
      <c r="D417" s="3" t="s">
        <v>2701</v>
      </c>
      <c r="E417" s="4" t="s">
        <v>4131</v>
      </c>
      <c r="F417" s="4" t="s">
        <v>4132</v>
      </c>
      <c r="G417" s="5" t="s">
        <v>4133</v>
      </c>
      <c r="H417" s="4" t="s">
        <v>4113</v>
      </c>
    </row>
    <row r="418">
      <c r="A418" s="4" t="s">
        <v>4107</v>
      </c>
      <c r="B418" s="4" t="s">
        <v>4108</v>
      </c>
      <c r="C418" s="4" t="s">
        <v>4109</v>
      </c>
      <c r="D418" s="3" t="s">
        <v>2701</v>
      </c>
      <c r="E418" s="4" t="s">
        <v>4134</v>
      </c>
      <c r="F418" s="4" t="s">
        <v>4135</v>
      </c>
      <c r="G418" s="5" t="s">
        <v>4136</v>
      </c>
      <c r="H418" s="4" t="s">
        <v>4113</v>
      </c>
    </row>
    <row r="419">
      <c r="A419" s="4" t="s">
        <v>4107</v>
      </c>
      <c r="B419" s="4" t="s">
        <v>4108</v>
      </c>
      <c r="C419" s="4" t="s">
        <v>4109</v>
      </c>
      <c r="D419" s="3" t="s">
        <v>2701</v>
      </c>
      <c r="E419" s="4" t="s">
        <v>4137</v>
      </c>
      <c r="F419" s="4" t="s">
        <v>4138</v>
      </c>
      <c r="G419" s="5" t="s">
        <v>4139</v>
      </c>
      <c r="H419" s="4" t="s">
        <v>4113</v>
      </c>
    </row>
    <row r="420">
      <c r="A420" s="4" t="s">
        <v>4107</v>
      </c>
      <c r="B420" s="4" t="s">
        <v>4108</v>
      </c>
      <c r="C420" s="4" t="s">
        <v>4109</v>
      </c>
      <c r="D420" s="3" t="s">
        <v>2701</v>
      </c>
      <c r="E420" s="4" t="s">
        <v>4140</v>
      </c>
      <c r="F420" s="4" t="s">
        <v>4141</v>
      </c>
      <c r="G420" s="5" t="s">
        <v>4142</v>
      </c>
      <c r="H420" s="4" t="s">
        <v>4113</v>
      </c>
    </row>
    <row r="421">
      <c r="A421" s="4" t="s">
        <v>87</v>
      </c>
      <c r="B421" s="4" t="s">
        <v>4143</v>
      </c>
      <c r="C421" s="4" t="s">
        <v>4144</v>
      </c>
      <c r="D421" s="3" t="s">
        <v>2701</v>
      </c>
      <c r="E421" s="4" t="s">
        <v>4145</v>
      </c>
      <c r="F421" s="4" t="s">
        <v>4146</v>
      </c>
      <c r="G421" s="5" t="s">
        <v>4147</v>
      </c>
      <c r="H421" s="10"/>
    </row>
    <row r="422">
      <c r="A422" s="4" t="s">
        <v>87</v>
      </c>
      <c r="B422" s="4" t="s">
        <v>3513</v>
      </c>
      <c r="C422" s="4" t="s">
        <v>3514</v>
      </c>
      <c r="D422" s="3" t="s">
        <v>2701</v>
      </c>
      <c r="E422" s="4" t="s">
        <v>3515</v>
      </c>
      <c r="F422" s="4" t="s">
        <v>3516</v>
      </c>
      <c r="G422" s="5" t="s">
        <v>4148</v>
      </c>
      <c r="H422" s="10"/>
    </row>
    <row r="423">
      <c r="A423" s="4" t="s">
        <v>87</v>
      </c>
      <c r="B423" s="4" t="s">
        <v>3513</v>
      </c>
      <c r="C423" s="4" t="s">
        <v>3514</v>
      </c>
      <c r="D423" s="3" t="s">
        <v>2701</v>
      </c>
      <c r="E423" s="4" t="s">
        <v>3518</v>
      </c>
      <c r="F423" s="4" t="s">
        <v>3519</v>
      </c>
      <c r="G423" s="5" t="s">
        <v>4149</v>
      </c>
      <c r="H423" s="10"/>
    </row>
    <row r="424">
      <c r="A424" s="4" t="s">
        <v>87</v>
      </c>
      <c r="B424" s="4" t="s">
        <v>4150</v>
      </c>
      <c r="C424" s="4" t="s">
        <v>4151</v>
      </c>
      <c r="D424" s="3" t="s">
        <v>2701</v>
      </c>
      <c r="E424" s="4" t="s">
        <v>4152</v>
      </c>
      <c r="F424" s="4" t="s">
        <v>4153</v>
      </c>
      <c r="G424" s="5" t="s">
        <v>4154</v>
      </c>
      <c r="H424" s="10"/>
    </row>
    <row r="425">
      <c r="A425" s="4" t="s">
        <v>87</v>
      </c>
      <c r="B425" s="4" t="s">
        <v>96</v>
      </c>
      <c r="C425" s="4" t="s">
        <v>97</v>
      </c>
      <c r="D425" s="3" t="s">
        <v>2701</v>
      </c>
      <c r="E425" s="4" t="s">
        <v>3001</v>
      </c>
      <c r="F425" s="4" t="s">
        <v>3002</v>
      </c>
      <c r="G425" s="5" t="s">
        <v>4155</v>
      </c>
      <c r="H425" s="10"/>
    </row>
    <row r="426">
      <c r="A426" s="4" t="s">
        <v>87</v>
      </c>
      <c r="B426" s="4" t="s">
        <v>96</v>
      </c>
      <c r="C426" s="4" t="s">
        <v>97</v>
      </c>
      <c r="D426" s="3" t="s">
        <v>2701</v>
      </c>
      <c r="E426" s="4" t="s">
        <v>3004</v>
      </c>
      <c r="F426" s="4" t="s">
        <v>3005</v>
      </c>
      <c r="G426" s="5" t="s">
        <v>4156</v>
      </c>
      <c r="H426" s="10"/>
    </row>
    <row r="427">
      <c r="A427" s="4" t="s">
        <v>87</v>
      </c>
      <c r="B427" s="4" t="s">
        <v>1627</v>
      </c>
      <c r="C427" s="4" t="s">
        <v>1628</v>
      </c>
      <c r="D427" s="3" t="s">
        <v>2701</v>
      </c>
      <c r="E427" s="4" t="s">
        <v>1629</v>
      </c>
      <c r="F427" s="4" t="s">
        <v>1630</v>
      </c>
      <c r="G427" s="5" t="s">
        <v>3634</v>
      </c>
      <c r="H427" s="10"/>
    </row>
    <row r="428">
      <c r="A428" s="4" t="s">
        <v>87</v>
      </c>
      <c r="B428" s="4" t="s">
        <v>1627</v>
      </c>
      <c r="C428" s="4" t="s">
        <v>1628</v>
      </c>
      <c r="D428" s="3" t="s">
        <v>2701</v>
      </c>
      <c r="E428" s="4" t="s">
        <v>2053</v>
      </c>
      <c r="F428" s="4" t="s">
        <v>2054</v>
      </c>
      <c r="G428" s="5" t="s">
        <v>4157</v>
      </c>
      <c r="H428" s="10"/>
    </row>
    <row r="429">
      <c r="A429" s="4" t="s">
        <v>87</v>
      </c>
      <c r="B429" s="4" t="s">
        <v>1627</v>
      </c>
      <c r="C429" s="4" t="s">
        <v>1628</v>
      </c>
      <c r="D429" s="3" t="s">
        <v>2701</v>
      </c>
      <c r="E429" s="4" t="s">
        <v>1632</v>
      </c>
      <c r="F429" s="4" t="s">
        <v>1633</v>
      </c>
      <c r="G429" s="5" t="s">
        <v>3635</v>
      </c>
      <c r="H429" s="10"/>
    </row>
    <row r="430">
      <c r="A430" s="4" t="s">
        <v>87</v>
      </c>
      <c r="B430" s="4" t="s">
        <v>1627</v>
      </c>
      <c r="C430" s="4" t="s">
        <v>1628</v>
      </c>
      <c r="D430" s="3" t="s">
        <v>2701</v>
      </c>
      <c r="E430" s="4" t="s">
        <v>2056</v>
      </c>
      <c r="F430" s="4" t="s">
        <v>2057</v>
      </c>
      <c r="G430" s="5" t="s">
        <v>4158</v>
      </c>
      <c r="H430" s="10"/>
    </row>
    <row r="431">
      <c r="A431" s="4" t="s">
        <v>87</v>
      </c>
      <c r="B431" s="4" t="s">
        <v>1627</v>
      </c>
      <c r="C431" s="4" t="s">
        <v>1628</v>
      </c>
      <c r="D431" s="3" t="s">
        <v>2701</v>
      </c>
      <c r="E431" s="4" t="s">
        <v>1638</v>
      </c>
      <c r="F431" s="4" t="s">
        <v>1639</v>
      </c>
      <c r="G431" s="5" t="s">
        <v>4159</v>
      </c>
      <c r="H431" s="10"/>
    </row>
    <row r="432">
      <c r="A432" s="4" t="s">
        <v>87</v>
      </c>
      <c r="B432" s="4" t="s">
        <v>2059</v>
      </c>
      <c r="C432" s="4" t="s">
        <v>2060</v>
      </c>
      <c r="D432" s="3" t="s">
        <v>2701</v>
      </c>
      <c r="E432" s="4" t="s">
        <v>3529</v>
      </c>
      <c r="F432" s="4" t="s">
        <v>3530</v>
      </c>
      <c r="G432" s="5" t="s">
        <v>4160</v>
      </c>
      <c r="H432" s="10"/>
    </row>
  </sheetData>
  <mergeCells count="1">
    <mergeCell ref="A1:F1"/>
  </mergeCells>
  <hyperlinks>
    <hyperlink r:id="rId1" ref="G5"/>
    <hyperlink r:id="rId2" ref="G6"/>
    <hyperlink r:id="rId3" ref="G8"/>
    <hyperlink r:id="rId4" ref="G9"/>
    <hyperlink r:id="rId5" ref="G10"/>
    <hyperlink r:id="rId6" ref="G11"/>
    <hyperlink r:id="rId7" ref="G12"/>
    <hyperlink r:id="rId8" ref="G13"/>
    <hyperlink r:id="rId9" ref="G14"/>
    <hyperlink r:id="rId10" ref="G15"/>
    <hyperlink r:id="rId11" ref="G16"/>
    <hyperlink r:id="rId12" ref="G17"/>
    <hyperlink r:id="rId13" ref="G18"/>
    <hyperlink r:id="rId14" ref="G19"/>
    <hyperlink r:id="rId15" ref="G20"/>
    <hyperlink r:id="rId16" ref="G21"/>
    <hyperlink r:id="rId17" ref="G22"/>
    <hyperlink r:id="rId18" ref="G23"/>
    <hyperlink r:id="rId19" ref="G24"/>
    <hyperlink r:id="rId20" ref="G25"/>
    <hyperlink r:id="rId21" ref="G26"/>
    <hyperlink r:id="rId22" ref="G27"/>
    <hyperlink r:id="rId23" ref="G28"/>
    <hyperlink r:id="rId24" ref="G29"/>
    <hyperlink r:id="rId25" ref="G30"/>
    <hyperlink r:id="rId26" ref="G31"/>
    <hyperlink r:id="rId27" ref="G32"/>
    <hyperlink r:id="rId28" ref="G33"/>
    <hyperlink r:id="rId29" ref="G34"/>
    <hyperlink r:id="rId30" ref="G35"/>
    <hyperlink r:id="rId31" ref="G36"/>
    <hyperlink r:id="rId32" ref="G37"/>
    <hyperlink r:id="rId33" ref="G38"/>
    <hyperlink r:id="rId34" ref="G39"/>
    <hyperlink r:id="rId35" ref="G40"/>
    <hyperlink r:id="rId36" ref="G41"/>
    <hyperlink r:id="rId37" ref="G42"/>
    <hyperlink r:id="rId38" ref="G43"/>
    <hyperlink r:id="rId39" ref="G44"/>
    <hyperlink r:id="rId40" ref="G45"/>
    <hyperlink r:id="rId41" ref="G46"/>
    <hyperlink r:id="rId42" ref="G47"/>
    <hyperlink r:id="rId43" ref="G48"/>
    <hyperlink r:id="rId44" ref="G49"/>
    <hyperlink r:id="rId45" ref="G50"/>
    <hyperlink r:id="rId46" ref="G51"/>
    <hyperlink r:id="rId47" ref="G52"/>
    <hyperlink r:id="rId48" ref="G53"/>
    <hyperlink r:id="rId49" ref="G54"/>
    <hyperlink r:id="rId50" ref="G55"/>
    <hyperlink r:id="rId51" ref="G56"/>
    <hyperlink r:id="rId52" ref="G57"/>
    <hyperlink r:id="rId53" ref="G58"/>
    <hyperlink r:id="rId54" ref="G59"/>
    <hyperlink r:id="rId55" ref="G60"/>
    <hyperlink r:id="rId56" ref="G61"/>
    <hyperlink r:id="rId57" ref="G62"/>
    <hyperlink r:id="rId58" ref="G63"/>
    <hyperlink r:id="rId59" ref="G68"/>
    <hyperlink r:id="rId60" ref="G69"/>
    <hyperlink r:id="rId61" ref="G70"/>
    <hyperlink r:id="rId62" ref="G71"/>
    <hyperlink r:id="rId63" ref="G72"/>
    <hyperlink r:id="rId64" ref="G73"/>
    <hyperlink r:id="rId65" ref="G74"/>
    <hyperlink r:id="rId66" ref="G75"/>
    <hyperlink r:id="rId67" ref="G76"/>
    <hyperlink r:id="rId68" ref="G77"/>
    <hyperlink r:id="rId69" ref="G78"/>
    <hyperlink r:id="rId70" ref="G79"/>
    <hyperlink r:id="rId71" ref="G80"/>
    <hyperlink r:id="rId72" ref="G81"/>
    <hyperlink r:id="rId73" ref="G82"/>
    <hyperlink r:id="rId74" ref="G83"/>
    <hyperlink r:id="rId75" ref="G84"/>
    <hyperlink r:id="rId76" ref="G85"/>
    <hyperlink r:id="rId77" ref="G86"/>
    <hyperlink r:id="rId78" ref="G87"/>
    <hyperlink r:id="rId79" ref="G88"/>
    <hyperlink r:id="rId80" ref="G89"/>
    <hyperlink r:id="rId81" ref="G90"/>
    <hyperlink r:id="rId82" ref="G91"/>
    <hyperlink r:id="rId83" ref="G92"/>
    <hyperlink r:id="rId84" ref="G93"/>
    <hyperlink r:id="rId85" ref="G94"/>
    <hyperlink r:id="rId86" ref="G95"/>
    <hyperlink r:id="rId87" ref="G96"/>
    <hyperlink r:id="rId88" ref="G97"/>
    <hyperlink r:id="rId89" ref="G98"/>
    <hyperlink r:id="rId90" ref="G99"/>
    <hyperlink r:id="rId91" ref="G100"/>
    <hyperlink r:id="rId92" ref="G101"/>
    <hyperlink r:id="rId93" ref="G102"/>
    <hyperlink r:id="rId94" ref="G103"/>
    <hyperlink r:id="rId95" ref="G104"/>
    <hyperlink r:id="rId96" ref="G105"/>
    <hyperlink r:id="rId97" ref="G106"/>
    <hyperlink r:id="rId98" ref="G107"/>
    <hyperlink r:id="rId99" ref="G108"/>
    <hyperlink r:id="rId100" ref="G109"/>
    <hyperlink r:id="rId101" ref="G110"/>
    <hyperlink r:id="rId102" ref="G111"/>
    <hyperlink r:id="rId103" ref="G112"/>
    <hyperlink r:id="rId104" ref="G113"/>
    <hyperlink r:id="rId105" ref="G114"/>
    <hyperlink r:id="rId106" ref="G115"/>
    <hyperlink r:id="rId107" ref="G116"/>
    <hyperlink r:id="rId108" ref="G117"/>
    <hyperlink r:id="rId109" ref="G118"/>
    <hyperlink r:id="rId110" ref="G119"/>
    <hyperlink r:id="rId111" ref="G120"/>
    <hyperlink r:id="rId112" ref="G121"/>
    <hyperlink r:id="rId113" ref="G122"/>
    <hyperlink r:id="rId114" ref="G123"/>
    <hyperlink r:id="rId115" ref="G124"/>
    <hyperlink r:id="rId116" ref="G125"/>
    <hyperlink r:id="rId117" ref="G126"/>
    <hyperlink r:id="rId118" ref="G127"/>
    <hyperlink r:id="rId119" ref="G128"/>
    <hyperlink r:id="rId120" ref="G129"/>
    <hyperlink r:id="rId121" ref="G130"/>
    <hyperlink r:id="rId122" ref="G131"/>
    <hyperlink r:id="rId123" ref="G132"/>
    <hyperlink r:id="rId124" ref="G133"/>
    <hyperlink r:id="rId125" ref="G134"/>
    <hyperlink r:id="rId126" ref="G135"/>
    <hyperlink r:id="rId127" ref="G136"/>
    <hyperlink r:id="rId128" ref="G137"/>
    <hyperlink r:id="rId129" ref="G138"/>
    <hyperlink r:id="rId130" ref="G139"/>
    <hyperlink r:id="rId131" ref="G140"/>
    <hyperlink r:id="rId132" ref="G141"/>
    <hyperlink r:id="rId133" ref="G142"/>
    <hyperlink r:id="rId134" ref="G143"/>
    <hyperlink r:id="rId135" ref="G144"/>
    <hyperlink r:id="rId136" ref="G145"/>
    <hyperlink r:id="rId137" ref="G146"/>
    <hyperlink r:id="rId138" ref="G147"/>
    <hyperlink r:id="rId139" ref="G148"/>
    <hyperlink r:id="rId140" ref="G149"/>
    <hyperlink r:id="rId141" ref="G150"/>
    <hyperlink r:id="rId142" ref="G151"/>
    <hyperlink r:id="rId143" ref="G152"/>
    <hyperlink r:id="rId144" ref="G153"/>
    <hyperlink r:id="rId145" ref="G154"/>
    <hyperlink r:id="rId146" ref="G155"/>
    <hyperlink r:id="rId147" ref="G156"/>
    <hyperlink r:id="rId148" ref="G157"/>
    <hyperlink r:id="rId149" ref="G158"/>
    <hyperlink r:id="rId150" ref="G159"/>
    <hyperlink r:id="rId151" ref="G160"/>
    <hyperlink r:id="rId152" ref="G161"/>
    <hyperlink r:id="rId153" ref="G162"/>
    <hyperlink r:id="rId154" ref="G163"/>
    <hyperlink r:id="rId155" ref="G164"/>
    <hyperlink r:id="rId156" ref="G165"/>
    <hyperlink r:id="rId157" ref="G166"/>
    <hyperlink r:id="rId158" ref="G167"/>
    <hyperlink r:id="rId159" ref="G168"/>
    <hyperlink r:id="rId160" ref="G169"/>
    <hyperlink r:id="rId161" ref="G170"/>
    <hyperlink r:id="rId162" ref="G171"/>
    <hyperlink r:id="rId163" ref="G172"/>
    <hyperlink r:id="rId164" ref="G173"/>
    <hyperlink r:id="rId165" ref="G174"/>
    <hyperlink r:id="rId166" ref="G175"/>
    <hyperlink r:id="rId167" ref="G176"/>
    <hyperlink r:id="rId168" ref="G177"/>
    <hyperlink r:id="rId169" ref="G178"/>
    <hyperlink r:id="rId170" ref="G179"/>
    <hyperlink r:id="rId171" ref="G180"/>
    <hyperlink r:id="rId172" ref="G181"/>
    <hyperlink r:id="rId173" ref="G182"/>
    <hyperlink r:id="rId174" ref="G183"/>
    <hyperlink r:id="rId175" ref="G184"/>
    <hyperlink r:id="rId176" ref="G185"/>
    <hyperlink r:id="rId177" ref="G186"/>
    <hyperlink r:id="rId178" ref="G187"/>
    <hyperlink r:id="rId179" ref="G188"/>
    <hyperlink r:id="rId180" ref="G189"/>
    <hyperlink r:id="rId181" ref="G190"/>
    <hyperlink r:id="rId182" ref="G191"/>
    <hyperlink r:id="rId183" ref="G192"/>
    <hyperlink r:id="rId184" ref="G193"/>
    <hyperlink r:id="rId185" ref="G194"/>
    <hyperlink r:id="rId186" ref="G195"/>
    <hyperlink r:id="rId187" ref="G196"/>
    <hyperlink r:id="rId188" ref="G197"/>
    <hyperlink r:id="rId189" ref="G198"/>
    <hyperlink r:id="rId190" ref="G199"/>
    <hyperlink r:id="rId191" ref="G200"/>
    <hyperlink r:id="rId192" ref="G201"/>
    <hyperlink r:id="rId193" ref="G202"/>
    <hyperlink r:id="rId194" ref="G203"/>
    <hyperlink r:id="rId195" ref="G204"/>
    <hyperlink r:id="rId196" ref="G205"/>
    <hyperlink r:id="rId197" ref="G206"/>
    <hyperlink r:id="rId198" ref="G207"/>
    <hyperlink r:id="rId199" ref="G208"/>
    <hyperlink r:id="rId200" ref="G209"/>
    <hyperlink r:id="rId201" ref="G210"/>
    <hyperlink r:id="rId202" ref="G211"/>
    <hyperlink r:id="rId203" ref="G212"/>
    <hyperlink r:id="rId204" ref="G213"/>
    <hyperlink r:id="rId205" ref="G214"/>
    <hyperlink r:id="rId206" ref="G215"/>
    <hyperlink r:id="rId207" ref="G216"/>
    <hyperlink r:id="rId208" ref="G217"/>
    <hyperlink r:id="rId209" ref="G218"/>
    <hyperlink r:id="rId210" ref="G219"/>
    <hyperlink r:id="rId211" ref="G220"/>
    <hyperlink r:id="rId212" ref="G221"/>
    <hyperlink r:id="rId213" ref="G222"/>
    <hyperlink r:id="rId214" ref="G223"/>
    <hyperlink r:id="rId215" ref="G224"/>
    <hyperlink r:id="rId216" ref="G225"/>
    <hyperlink r:id="rId217" ref="G226"/>
    <hyperlink r:id="rId218" ref="G227"/>
    <hyperlink r:id="rId219" ref="G228"/>
    <hyperlink r:id="rId220" ref="G229"/>
    <hyperlink r:id="rId221" ref="G230"/>
    <hyperlink r:id="rId222" ref="G231"/>
    <hyperlink r:id="rId223" ref="G232"/>
    <hyperlink r:id="rId224" ref="G233"/>
    <hyperlink r:id="rId225" ref="G234"/>
    <hyperlink r:id="rId226" ref="G235"/>
    <hyperlink r:id="rId227" ref="G236"/>
    <hyperlink r:id="rId228" ref="G237"/>
    <hyperlink r:id="rId229" ref="G238"/>
    <hyperlink r:id="rId230" ref="G239"/>
    <hyperlink r:id="rId231" ref="G240"/>
    <hyperlink r:id="rId232" ref="G241"/>
    <hyperlink r:id="rId233" ref="G242"/>
    <hyperlink r:id="rId234" ref="G243"/>
    <hyperlink r:id="rId235" ref="G244"/>
    <hyperlink r:id="rId236" ref="G245"/>
    <hyperlink r:id="rId237" ref="G246"/>
    <hyperlink r:id="rId238" ref="G247"/>
    <hyperlink r:id="rId239" ref="G248"/>
    <hyperlink r:id="rId240" ref="G249"/>
    <hyperlink r:id="rId241" ref="G250"/>
    <hyperlink r:id="rId242" ref="G251"/>
    <hyperlink r:id="rId243" ref="G252"/>
    <hyperlink r:id="rId244" ref="G253"/>
    <hyperlink r:id="rId245" ref="G254"/>
    <hyperlink r:id="rId246" ref="G255"/>
    <hyperlink r:id="rId247" ref="G256"/>
    <hyperlink r:id="rId248" ref="G257"/>
    <hyperlink r:id="rId249" ref="G258"/>
    <hyperlink r:id="rId250" ref="G259"/>
    <hyperlink r:id="rId251" ref="G260"/>
    <hyperlink r:id="rId252" ref="G261"/>
    <hyperlink r:id="rId253" ref="G262"/>
    <hyperlink r:id="rId254" ref="G263"/>
    <hyperlink r:id="rId255" ref="G264"/>
    <hyperlink r:id="rId256" ref="G265"/>
    <hyperlink r:id="rId257" ref="G266"/>
    <hyperlink r:id="rId258" ref="G267"/>
    <hyperlink r:id="rId259" ref="G268"/>
    <hyperlink r:id="rId260" ref="G269"/>
    <hyperlink r:id="rId261" ref="G270"/>
    <hyperlink r:id="rId262" ref="G271"/>
    <hyperlink r:id="rId263" ref="G272"/>
    <hyperlink r:id="rId264" ref="G273"/>
    <hyperlink r:id="rId265" ref="G274"/>
    <hyperlink r:id="rId266" ref="G275"/>
    <hyperlink r:id="rId267" ref="G276"/>
    <hyperlink r:id="rId268" ref="G277"/>
    <hyperlink r:id="rId269" ref="G278"/>
    <hyperlink r:id="rId270" ref="G279"/>
    <hyperlink r:id="rId271" ref="G280"/>
    <hyperlink r:id="rId272" ref="G281"/>
    <hyperlink r:id="rId273" ref="G282"/>
    <hyperlink r:id="rId274" ref="G283"/>
    <hyperlink r:id="rId275" ref="G284"/>
    <hyperlink r:id="rId276" ref="G285"/>
    <hyperlink r:id="rId277" ref="G286"/>
    <hyperlink r:id="rId278" ref="G287"/>
    <hyperlink r:id="rId279" ref="G288"/>
    <hyperlink r:id="rId280" ref="G289"/>
    <hyperlink r:id="rId281" ref="G290"/>
    <hyperlink r:id="rId282" ref="G291"/>
    <hyperlink r:id="rId283" ref="G292"/>
    <hyperlink r:id="rId284" ref="G293"/>
    <hyperlink r:id="rId285" ref="G294"/>
    <hyperlink r:id="rId286" ref="G295"/>
    <hyperlink r:id="rId287" ref="G296"/>
    <hyperlink r:id="rId288" ref="G297"/>
    <hyperlink r:id="rId289" ref="G298"/>
    <hyperlink r:id="rId290" ref="G299"/>
    <hyperlink r:id="rId291" ref="G300"/>
    <hyperlink r:id="rId292" ref="G301"/>
    <hyperlink r:id="rId293" ref="G302"/>
    <hyperlink r:id="rId294" ref="G303"/>
    <hyperlink r:id="rId295" ref="G304"/>
    <hyperlink r:id="rId296" ref="G305"/>
    <hyperlink r:id="rId297" ref="G306"/>
    <hyperlink r:id="rId298" ref="G307"/>
    <hyperlink r:id="rId299" ref="G308"/>
    <hyperlink r:id="rId300" ref="G309"/>
    <hyperlink r:id="rId301" ref="G310"/>
    <hyperlink r:id="rId302" ref="G311"/>
    <hyperlink r:id="rId303" ref="G312"/>
    <hyperlink r:id="rId304" ref="G313"/>
    <hyperlink r:id="rId305" ref="G314"/>
    <hyperlink r:id="rId306" ref="G315"/>
    <hyperlink r:id="rId307" ref="G316"/>
    <hyperlink r:id="rId308" ref="G317"/>
    <hyperlink r:id="rId309" ref="G318"/>
    <hyperlink r:id="rId310" ref="G319"/>
    <hyperlink r:id="rId311" ref="G320"/>
    <hyperlink r:id="rId312" ref="G321"/>
    <hyperlink r:id="rId313" ref="G322"/>
    <hyperlink r:id="rId314" ref="G323"/>
    <hyperlink r:id="rId315" ref="G324"/>
    <hyperlink r:id="rId316" ref="G325"/>
    <hyperlink r:id="rId317" ref="G326"/>
    <hyperlink r:id="rId318" ref="G327"/>
    <hyperlink r:id="rId319" ref="G328"/>
    <hyperlink r:id="rId320" ref="G329"/>
    <hyperlink r:id="rId321" ref="G330"/>
    <hyperlink r:id="rId322" ref="G331"/>
    <hyperlink r:id="rId323" ref="G332"/>
    <hyperlink r:id="rId324" ref="G333"/>
    <hyperlink r:id="rId325" ref="G334"/>
    <hyperlink r:id="rId326" ref="G335"/>
    <hyperlink r:id="rId327" ref="G336"/>
    <hyperlink r:id="rId328" ref="G337"/>
    <hyperlink r:id="rId329" ref="G338"/>
    <hyperlink r:id="rId330" ref="G339"/>
    <hyperlink r:id="rId331" ref="G340"/>
    <hyperlink r:id="rId332" ref="G341"/>
    <hyperlink r:id="rId333" ref="G342"/>
    <hyperlink r:id="rId334" ref="G343"/>
    <hyperlink r:id="rId335" ref="G344"/>
    <hyperlink r:id="rId336" ref="G345"/>
    <hyperlink r:id="rId337" ref="G346"/>
    <hyperlink r:id="rId338" ref="G347"/>
    <hyperlink r:id="rId339" ref="G348"/>
    <hyperlink r:id="rId340" ref="G349"/>
    <hyperlink r:id="rId341" ref="G350"/>
    <hyperlink r:id="rId342" ref="G351"/>
    <hyperlink r:id="rId343" ref="G352"/>
    <hyperlink r:id="rId344" ref="G353"/>
    <hyperlink r:id="rId345" ref="G354"/>
    <hyperlink r:id="rId346" ref="G355"/>
    <hyperlink r:id="rId347" ref="G356"/>
    <hyperlink r:id="rId348" ref="G357"/>
    <hyperlink r:id="rId349" ref="G358"/>
    <hyperlink r:id="rId350" ref="G359"/>
    <hyperlink r:id="rId351" ref="G360"/>
    <hyperlink r:id="rId352" ref="G361"/>
    <hyperlink r:id="rId353" ref="G362"/>
    <hyperlink r:id="rId354" ref="G363"/>
    <hyperlink r:id="rId355" ref="G364"/>
    <hyperlink r:id="rId356" ref="G365"/>
    <hyperlink r:id="rId357" ref="G366"/>
    <hyperlink r:id="rId358" ref="G367"/>
    <hyperlink r:id="rId359" ref="G368"/>
    <hyperlink r:id="rId360" ref="G369"/>
    <hyperlink r:id="rId361" ref="G370"/>
    <hyperlink r:id="rId362" ref="G371"/>
    <hyperlink r:id="rId363" ref="G372"/>
    <hyperlink r:id="rId364" ref="G373"/>
    <hyperlink r:id="rId365" ref="G374"/>
    <hyperlink r:id="rId366" ref="G375"/>
    <hyperlink r:id="rId367" ref="G376"/>
    <hyperlink r:id="rId368" ref="G377"/>
    <hyperlink r:id="rId369" ref="G378"/>
    <hyperlink r:id="rId370" ref="G379"/>
    <hyperlink r:id="rId371" ref="G380"/>
    <hyperlink r:id="rId372" ref="G381"/>
    <hyperlink r:id="rId373" ref="G382"/>
    <hyperlink r:id="rId374" ref="G383"/>
    <hyperlink r:id="rId375" ref="G384"/>
    <hyperlink r:id="rId376" ref="G385"/>
    <hyperlink r:id="rId377" ref="G386"/>
    <hyperlink r:id="rId378" ref="G387"/>
    <hyperlink r:id="rId379" ref="G388"/>
    <hyperlink r:id="rId380" ref="G389"/>
    <hyperlink r:id="rId381" ref="G390"/>
    <hyperlink r:id="rId382" ref="G391"/>
    <hyperlink r:id="rId383" ref="G392"/>
    <hyperlink r:id="rId384" ref="G393"/>
    <hyperlink r:id="rId385" ref="G394"/>
    <hyperlink r:id="rId386" ref="G395"/>
    <hyperlink r:id="rId387" ref="G396"/>
    <hyperlink r:id="rId388" ref="G397"/>
    <hyperlink r:id="rId389" ref="G398"/>
    <hyperlink r:id="rId390" ref="G399"/>
    <hyperlink r:id="rId391" ref="G400"/>
    <hyperlink r:id="rId392" ref="G401"/>
    <hyperlink r:id="rId393" ref="G402"/>
    <hyperlink r:id="rId394" ref="G403"/>
    <hyperlink r:id="rId395" ref="G404"/>
    <hyperlink r:id="rId396" ref="G405"/>
    <hyperlink r:id="rId397" ref="G406"/>
    <hyperlink r:id="rId398" ref="G407"/>
    <hyperlink r:id="rId399" ref="G408"/>
    <hyperlink r:id="rId400" ref="G409"/>
    <hyperlink r:id="rId401" ref="G410"/>
    <hyperlink r:id="rId402" ref="G411"/>
    <hyperlink r:id="rId403" ref="G412"/>
    <hyperlink r:id="rId404" ref="G413"/>
    <hyperlink r:id="rId405" ref="G414"/>
    <hyperlink r:id="rId406" ref="G415"/>
    <hyperlink r:id="rId407" ref="G416"/>
    <hyperlink r:id="rId408" ref="G417"/>
    <hyperlink r:id="rId409" ref="G418"/>
    <hyperlink r:id="rId410" ref="G419"/>
    <hyperlink r:id="rId411" ref="G420"/>
    <hyperlink r:id="rId412" ref="G421"/>
    <hyperlink r:id="rId413" ref="G422"/>
    <hyperlink r:id="rId414" ref="G423"/>
    <hyperlink r:id="rId415" ref="G424"/>
    <hyperlink r:id="rId416" ref="G425"/>
    <hyperlink r:id="rId417" ref="G426"/>
    <hyperlink r:id="rId418" ref="G427"/>
    <hyperlink r:id="rId419" ref="G428"/>
    <hyperlink r:id="rId420" ref="G429"/>
    <hyperlink r:id="rId421" ref="G430"/>
    <hyperlink r:id="rId422" ref="G431"/>
    <hyperlink r:id="rId423" ref="G432"/>
  </hyperlinks>
  <drawing r:id="rId42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38"/>
    <col customWidth="1" min="2" max="2" width="24.75"/>
    <col customWidth="1" min="3" max="3" width="12.38"/>
    <col customWidth="1" min="4" max="4" width="13.75"/>
    <col customWidth="1" min="5" max="5" width="12.0"/>
    <col customWidth="1" min="6" max="6" width="29.63"/>
    <col customWidth="1" min="7" max="7" width="51.75"/>
    <col customWidth="1" min="8" max="8" width="33.63"/>
  </cols>
  <sheetData>
    <row r="1">
      <c r="A1" s="1" t="s">
        <v>3579</v>
      </c>
    </row>
    <row r="3">
      <c r="A3" s="11" t="s">
        <v>4161</v>
      </c>
    </row>
    <row r="4">
      <c r="A4" s="26" t="s">
        <v>2</v>
      </c>
      <c r="B4" s="26" t="s">
        <v>3</v>
      </c>
      <c r="C4" s="26" t="s">
        <v>4</v>
      </c>
      <c r="D4" s="26" t="s">
        <v>5</v>
      </c>
      <c r="E4" s="26" t="s">
        <v>7</v>
      </c>
      <c r="F4" s="26" t="s">
        <v>8</v>
      </c>
      <c r="G4" s="26" t="s">
        <v>9</v>
      </c>
      <c r="H4" s="26" t="s">
        <v>10</v>
      </c>
    </row>
    <row r="5">
      <c r="A5" s="4" t="s">
        <v>11</v>
      </c>
      <c r="B5" s="4" t="s">
        <v>355</v>
      </c>
      <c r="C5" s="4" t="s">
        <v>356</v>
      </c>
      <c r="D5" s="3" t="s">
        <v>78</v>
      </c>
      <c r="E5" s="4" t="s">
        <v>4162</v>
      </c>
      <c r="F5" s="4" t="s">
        <v>4163</v>
      </c>
      <c r="G5" s="39" t="s">
        <v>4164</v>
      </c>
      <c r="H5" s="3"/>
    </row>
    <row r="6">
      <c r="A6" s="4" t="s">
        <v>11</v>
      </c>
      <c r="B6" s="4" t="s">
        <v>366</v>
      </c>
      <c r="C6" s="4" t="s">
        <v>367</v>
      </c>
      <c r="D6" s="3" t="s">
        <v>3582</v>
      </c>
      <c r="E6" s="4" t="s">
        <v>368</v>
      </c>
      <c r="F6" s="4" t="s">
        <v>2484</v>
      </c>
      <c r="G6" s="39" t="s">
        <v>4165</v>
      </c>
      <c r="H6" s="37"/>
    </row>
    <row r="7">
      <c r="A7" s="4" t="s">
        <v>11</v>
      </c>
      <c r="B7" s="4" t="s">
        <v>4166</v>
      </c>
      <c r="C7" s="4" t="s">
        <v>484</v>
      </c>
      <c r="D7" s="3" t="s">
        <v>3582</v>
      </c>
      <c r="E7" s="4" t="s">
        <v>485</v>
      </c>
      <c r="F7" s="4" t="s">
        <v>486</v>
      </c>
      <c r="G7" s="39" t="s">
        <v>4167</v>
      </c>
      <c r="H7" s="40"/>
    </row>
    <row r="8">
      <c r="A8" s="21" t="s">
        <v>1560</v>
      </c>
      <c r="B8" s="21" t="s">
        <v>1544</v>
      </c>
      <c r="C8" s="21" t="s">
        <v>1545</v>
      </c>
      <c r="D8" s="22" t="s">
        <v>3582</v>
      </c>
      <c r="E8" s="21" t="s">
        <v>4168</v>
      </c>
      <c r="F8" s="21" t="s">
        <v>4169</v>
      </c>
      <c r="G8" s="41" t="s">
        <v>4170</v>
      </c>
      <c r="H8" s="40"/>
    </row>
    <row r="9">
      <c r="A9" s="4" t="s">
        <v>11</v>
      </c>
      <c r="B9" s="4" t="s">
        <v>18</v>
      </c>
      <c r="C9" s="4" t="s">
        <v>19</v>
      </c>
      <c r="D9" s="3" t="s">
        <v>3582</v>
      </c>
      <c r="E9" s="4" t="s">
        <v>20</v>
      </c>
      <c r="F9" s="4" t="s">
        <v>21</v>
      </c>
      <c r="G9" s="39" t="s">
        <v>4171</v>
      </c>
      <c r="H9" s="40"/>
    </row>
    <row r="10">
      <c r="A10" s="4" t="s">
        <v>11</v>
      </c>
      <c r="B10" s="4" t="s">
        <v>18</v>
      </c>
      <c r="C10" s="4" t="s">
        <v>19</v>
      </c>
      <c r="D10" s="3" t="s">
        <v>3582</v>
      </c>
      <c r="E10" s="4" t="s">
        <v>23</v>
      </c>
      <c r="F10" s="4" t="s">
        <v>24</v>
      </c>
      <c r="G10" s="39" t="s">
        <v>4172</v>
      </c>
      <c r="H10" s="40"/>
    </row>
    <row r="11">
      <c r="A11" s="4" t="s">
        <v>11</v>
      </c>
      <c r="B11" s="4" t="s">
        <v>198</v>
      </c>
      <c r="C11" s="4" t="s">
        <v>199</v>
      </c>
      <c r="D11" s="3" t="s">
        <v>3582</v>
      </c>
      <c r="E11" s="4" t="s">
        <v>200</v>
      </c>
      <c r="F11" s="4" t="s">
        <v>201</v>
      </c>
      <c r="G11" s="39" t="s">
        <v>4173</v>
      </c>
      <c r="H11" s="40"/>
    </row>
    <row r="12">
      <c r="A12" s="4" t="s">
        <v>11</v>
      </c>
      <c r="B12" s="4" t="s">
        <v>198</v>
      </c>
      <c r="C12" s="4" t="s">
        <v>199</v>
      </c>
      <c r="D12" s="3" t="s">
        <v>3582</v>
      </c>
      <c r="E12" s="4" t="s">
        <v>3601</v>
      </c>
      <c r="F12" s="4" t="s">
        <v>3602</v>
      </c>
      <c r="G12" s="39" t="s">
        <v>4174</v>
      </c>
      <c r="H12" s="32"/>
    </row>
    <row r="13">
      <c r="A13" s="4" t="s">
        <v>11</v>
      </c>
      <c r="B13" s="4" t="s">
        <v>18</v>
      </c>
      <c r="C13" s="4" t="s">
        <v>26</v>
      </c>
      <c r="D13" s="3" t="s">
        <v>3582</v>
      </c>
      <c r="E13" s="4" t="s">
        <v>27</v>
      </c>
      <c r="F13" s="4" t="s">
        <v>28</v>
      </c>
      <c r="G13" s="39" t="s">
        <v>4175</v>
      </c>
      <c r="H13" s="40"/>
    </row>
    <row r="14">
      <c r="A14" s="4" t="s">
        <v>11</v>
      </c>
      <c r="B14" s="4" t="s">
        <v>18</v>
      </c>
      <c r="C14" s="4" t="s">
        <v>26</v>
      </c>
      <c r="D14" s="3" t="s">
        <v>3582</v>
      </c>
      <c r="E14" s="4" t="s">
        <v>30</v>
      </c>
      <c r="F14" s="4" t="s">
        <v>31</v>
      </c>
      <c r="G14" s="39" t="s">
        <v>4176</v>
      </c>
      <c r="H14" s="40"/>
    </row>
    <row r="15">
      <c r="A15" s="4" t="s">
        <v>3607</v>
      </c>
      <c r="B15" s="4" t="s">
        <v>3608</v>
      </c>
      <c r="C15" s="4" t="s">
        <v>37</v>
      </c>
      <c r="D15" s="3" t="s">
        <v>3582</v>
      </c>
      <c r="E15" s="4" t="s">
        <v>38</v>
      </c>
      <c r="F15" s="4" t="s">
        <v>39</v>
      </c>
      <c r="G15" s="39" t="s">
        <v>4177</v>
      </c>
      <c r="H15" s="40"/>
    </row>
    <row r="16">
      <c r="A16" s="4" t="s">
        <v>3607</v>
      </c>
      <c r="B16" s="4" t="s">
        <v>3608</v>
      </c>
      <c r="C16" s="4" t="s">
        <v>37</v>
      </c>
      <c r="D16" s="22" t="s">
        <v>3582</v>
      </c>
      <c r="E16" s="4" t="s">
        <v>2360</v>
      </c>
      <c r="F16" s="4" t="s">
        <v>2361</v>
      </c>
      <c r="G16" s="39" t="s">
        <v>4178</v>
      </c>
      <c r="H16" s="32"/>
    </row>
    <row r="17">
      <c r="A17" s="21" t="s">
        <v>3464</v>
      </c>
      <c r="B17" s="21" t="s">
        <v>82</v>
      </c>
      <c r="C17" s="21" t="s">
        <v>83</v>
      </c>
      <c r="D17" s="22" t="s">
        <v>3582</v>
      </c>
      <c r="E17" s="21" t="s">
        <v>2369</v>
      </c>
      <c r="F17" s="21" t="s">
        <v>2370</v>
      </c>
      <c r="G17" s="41" t="s">
        <v>4179</v>
      </c>
      <c r="H17" s="40"/>
    </row>
    <row r="18">
      <c r="A18" s="4" t="s">
        <v>3464</v>
      </c>
      <c r="B18" s="4" t="s">
        <v>82</v>
      </c>
      <c r="C18" s="4" t="s">
        <v>83</v>
      </c>
      <c r="D18" s="3" t="s">
        <v>3582</v>
      </c>
      <c r="E18" s="4" t="s">
        <v>3615</v>
      </c>
      <c r="F18" s="4" t="s">
        <v>2326</v>
      </c>
      <c r="G18" s="39" t="s">
        <v>4180</v>
      </c>
      <c r="H18" s="40"/>
    </row>
    <row r="19">
      <c r="A19" s="21" t="s">
        <v>3464</v>
      </c>
      <c r="B19" s="21" t="s">
        <v>82</v>
      </c>
      <c r="C19" s="21" t="s">
        <v>83</v>
      </c>
      <c r="D19" s="22" t="s">
        <v>78</v>
      </c>
      <c r="E19" s="21" t="s">
        <v>2302</v>
      </c>
      <c r="F19" s="21" t="s">
        <v>3617</v>
      </c>
      <c r="G19" s="41" t="s">
        <v>4181</v>
      </c>
      <c r="H19" s="40"/>
    </row>
    <row r="20">
      <c r="A20" s="21" t="s">
        <v>59</v>
      </c>
      <c r="B20" s="21" t="s">
        <v>65</v>
      </c>
      <c r="C20" s="21" t="s">
        <v>66</v>
      </c>
      <c r="D20" s="22" t="s">
        <v>78</v>
      </c>
      <c r="E20" s="21" t="s">
        <v>67</v>
      </c>
      <c r="F20" s="21" t="s">
        <v>68</v>
      </c>
      <c r="G20" s="41" t="s">
        <v>4182</v>
      </c>
      <c r="H20" s="40"/>
    </row>
    <row r="21">
      <c r="A21" s="4" t="s">
        <v>11</v>
      </c>
      <c r="B21" s="4" t="s">
        <v>3627</v>
      </c>
      <c r="C21" s="4" t="s">
        <v>679</v>
      </c>
      <c r="D21" s="22" t="s">
        <v>78</v>
      </c>
      <c r="E21" s="21" t="s">
        <v>680</v>
      </c>
      <c r="F21" s="21" t="s">
        <v>3247</v>
      </c>
      <c r="G21" s="39" t="s">
        <v>4183</v>
      </c>
      <c r="H21" s="32"/>
    </row>
    <row r="22">
      <c r="A22" s="21" t="s">
        <v>11</v>
      </c>
      <c r="B22" s="21" t="s">
        <v>3627</v>
      </c>
      <c r="C22" s="21" t="s">
        <v>679</v>
      </c>
      <c r="D22" s="22" t="s">
        <v>4184</v>
      </c>
      <c r="E22" s="21" t="s">
        <v>4185</v>
      </c>
      <c r="F22" s="21" t="s">
        <v>4186</v>
      </c>
      <c r="G22" s="41" t="s">
        <v>4187</v>
      </c>
      <c r="H22" s="40"/>
    </row>
    <row r="23">
      <c r="A23" s="4" t="s">
        <v>11</v>
      </c>
      <c r="B23" s="4" t="s">
        <v>41</v>
      </c>
      <c r="C23" s="4" t="s">
        <v>42</v>
      </c>
      <c r="D23" s="3" t="s">
        <v>3582</v>
      </c>
      <c r="E23" s="4" t="s">
        <v>43</v>
      </c>
      <c r="F23" s="4" t="s">
        <v>2374</v>
      </c>
      <c r="G23" s="39" t="s">
        <v>4188</v>
      </c>
      <c r="H23" s="40"/>
    </row>
    <row r="24">
      <c r="A24" s="4" t="s">
        <v>11</v>
      </c>
      <c r="B24" s="4" t="s">
        <v>41</v>
      </c>
      <c r="C24" s="4" t="s">
        <v>42</v>
      </c>
      <c r="D24" s="22" t="s">
        <v>3582</v>
      </c>
      <c r="E24" s="4" t="s">
        <v>3549</v>
      </c>
      <c r="F24" s="4" t="s">
        <v>3550</v>
      </c>
      <c r="G24" s="39" t="s">
        <v>4189</v>
      </c>
      <c r="H24" s="32"/>
    </row>
    <row r="25">
      <c r="A25" s="4" t="s">
        <v>11</v>
      </c>
      <c r="B25" s="4" t="s">
        <v>41</v>
      </c>
      <c r="C25" s="4" t="s">
        <v>42</v>
      </c>
      <c r="D25" s="22" t="s">
        <v>3582</v>
      </c>
      <c r="E25" s="4" t="s">
        <v>2174</v>
      </c>
      <c r="F25" s="4" t="s">
        <v>2175</v>
      </c>
      <c r="G25" s="39" t="s">
        <v>4190</v>
      </c>
      <c r="H25" s="32"/>
    </row>
    <row r="26">
      <c r="A26" s="21" t="s">
        <v>87</v>
      </c>
      <c r="B26" s="21" t="s">
        <v>96</v>
      </c>
      <c r="C26" s="21" t="s">
        <v>97</v>
      </c>
      <c r="D26" s="22" t="s">
        <v>3582</v>
      </c>
      <c r="E26" s="21" t="s">
        <v>98</v>
      </c>
      <c r="F26" s="21" t="s">
        <v>3552</v>
      </c>
      <c r="G26" s="41" t="s">
        <v>4191</v>
      </c>
      <c r="H26" s="40"/>
    </row>
    <row r="27">
      <c r="A27" s="4" t="s">
        <v>11</v>
      </c>
      <c r="B27" s="4" t="s">
        <v>4192</v>
      </c>
      <c r="C27" s="4" t="s">
        <v>766</v>
      </c>
      <c r="D27" s="3" t="s">
        <v>3582</v>
      </c>
      <c r="E27" s="4" t="s">
        <v>4193</v>
      </c>
      <c r="F27" s="4" t="s">
        <v>4194</v>
      </c>
      <c r="G27" s="39" t="s">
        <v>4195</v>
      </c>
      <c r="H27" s="32"/>
    </row>
    <row r="28">
      <c r="A28" s="4" t="s">
        <v>87</v>
      </c>
      <c r="B28" s="4" t="s">
        <v>1627</v>
      </c>
      <c r="C28" s="4" t="s">
        <v>1628</v>
      </c>
      <c r="D28" s="3" t="s">
        <v>3582</v>
      </c>
      <c r="E28" s="4" t="s">
        <v>1629</v>
      </c>
      <c r="F28" s="4" t="s">
        <v>1630</v>
      </c>
      <c r="G28" s="39" t="s">
        <v>4196</v>
      </c>
      <c r="H28" s="40"/>
    </row>
    <row r="29">
      <c r="A29" s="4" t="s">
        <v>87</v>
      </c>
      <c r="B29" s="4" t="s">
        <v>1627</v>
      </c>
      <c r="C29" s="4" t="s">
        <v>1628</v>
      </c>
      <c r="D29" s="3" t="s">
        <v>3582</v>
      </c>
      <c r="E29" s="4" t="s">
        <v>1632</v>
      </c>
      <c r="F29" s="4" t="s">
        <v>1633</v>
      </c>
      <c r="G29" s="39" t="s">
        <v>4197</v>
      </c>
      <c r="H29" s="40"/>
    </row>
    <row r="30">
      <c r="A30" s="4" t="s">
        <v>87</v>
      </c>
      <c r="B30" s="4" t="s">
        <v>1627</v>
      </c>
      <c r="C30" s="4" t="s">
        <v>1628</v>
      </c>
      <c r="D30" s="3" t="s">
        <v>3582</v>
      </c>
      <c r="E30" s="4" t="s">
        <v>3554</v>
      </c>
      <c r="F30" s="4" t="s">
        <v>3555</v>
      </c>
      <c r="G30" s="39" t="s">
        <v>4198</v>
      </c>
      <c r="H30" s="40"/>
    </row>
    <row r="31">
      <c r="A31" s="21" t="s">
        <v>11</v>
      </c>
      <c r="B31" s="21" t="s">
        <v>799</v>
      </c>
      <c r="C31" s="21" t="s">
        <v>800</v>
      </c>
      <c r="D31" s="22" t="s">
        <v>3582</v>
      </c>
      <c r="E31" s="21" t="s">
        <v>804</v>
      </c>
      <c r="F31" s="21" t="s">
        <v>4199</v>
      </c>
      <c r="G31" s="41" t="s">
        <v>4200</v>
      </c>
      <c r="H31" s="40"/>
    </row>
    <row r="32">
      <c r="A32" s="21" t="s">
        <v>59</v>
      </c>
      <c r="B32" s="21" t="s">
        <v>70</v>
      </c>
      <c r="C32" s="21" t="s">
        <v>71</v>
      </c>
      <c r="D32" s="22" t="s">
        <v>78</v>
      </c>
      <c r="E32" s="21" t="s">
        <v>72</v>
      </c>
      <c r="F32" s="21" t="s">
        <v>73</v>
      </c>
      <c r="G32" s="41" t="s">
        <v>4201</v>
      </c>
      <c r="H32" s="40"/>
    </row>
    <row r="33">
      <c r="A33" s="4" t="s">
        <v>59</v>
      </c>
      <c r="B33" s="4" t="s">
        <v>1655</v>
      </c>
      <c r="C33" s="4" t="s">
        <v>1523</v>
      </c>
      <c r="D33" s="3" t="s">
        <v>78</v>
      </c>
      <c r="E33" s="4" t="s">
        <v>1656</v>
      </c>
      <c r="F33" s="4" t="s">
        <v>1657</v>
      </c>
      <c r="G33" s="39" t="s">
        <v>4202</v>
      </c>
      <c r="H33" s="32"/>
    </row>
    <row r="34">
      <c r="A34" s="4" t="s">
        <v>87</v>
      </c>
      <c r="B34" s="4" t="s">
        <v>101</v>
      </c>
      <c r="C34" s="4" t="s">
        <v>102</v>
      </c>
      <c r="D34" s="3" t="s">
        <v>3582</v>
      </c>
      <c r="E34" s="4" t="s">
        <v>103</v>
      </c>
      <c r="F34" s="4" t="s">
        <v>104</v>
      </c>
      <c r="G34" s="39" t="s">
        <v>4203</v>
      </c>
      <c r="H34" s="40"/>
    </row>
    <row r="35">
      <c r="A35" s="4" t="s">
        <v>87</v>
      </c>
      <c r="B35" s="4" t="s">
        <v>101</v>
      </c>
      <c r="C35" s="4" t="s">
        <v>102</v>
      </c>
      <c r="D35" s="3" t="s">
        <v>3582</v>
      </c>
      <c r="E35" s="4" t="s">
        <v>4204</v>
      </c>
      <c r="F35" s="4" t="s">
        <v>4205</v>
      </c>
      <c r="G35" s="39" t="s">
        <v>4206</v>
      </c>
      <c r="H35" s="40"/>
    </row>
    <row r="36">
      <c r="A36" s="4" t="s">
        <v>87</v>
      </c>
      <c r="B36" s="4" t="s">
        <v>106</v>
      </c>
      <c r="C36" s="4" t="s">
        <v>107</v>
      </c>
      <c r="D36" s="3" t="s">
        <v>3582</v>
      </c>
      <c r="E36" s="4" t="s">
        <v>108</v>
      </c>
      <c r="F36" s="4" t="s">
        <v>109</v>
      </c>
      <c r="G36" s="39" t="s">
        <v>4207</v>
      </c>
      <c r="H36" s="40"/>
    </row>
    <row r="37">
      <c r="A37" s="4" t="s">
        <v>11</v>
      </c>
      <c r="B37" s="4" t="s">
        <v>1013</v>
      </c>
      <c r="C37" s="4" t="s">
        <v>1014</v>
      </c>
      <c r="D37" s="3" t="s">
        <v>3582</v>
      </c>
      <c r="E37" s="4" t="s">
        <v>4208</v>
      </c>
      <c r="F37" s="4" t="s">
        <v>4209</v>
      </c>
      <c r="G37" s="39" t="s">
        <v>4210</v>
      </c>
      <c r="H37" s="40"/>
    </row>
    <row r="38">
      <c r="A38" s="4" t="s">
        <v>11</v>
      </c>
      <c r="B38" s="4" t="s">
        <v>1013</v>
      </c>
      <c r="C38" s="4" t="s">
        <v>1014</v>
      </c>
      <c r="D38" s="3" t="s">
        <v>3582</v>
      </c>
      <c r="E38" s="4" t="s">
        <v>4211</v>
      </c>
      <c r="F38" s="4" t="s">
        <v>4212</v>
      </c>
      <c r="G38" s="39" t="s">
        <v>4213</v>
      </c>
      <c r="H38" s="36"/>
    </row>
    <row r="39">
      <c r="A39" s="4" t="s">
        <v>11</v>
      </c>
      <c r="B39" s="4" t="s">
        <v>1013</v>
      </c>
      <c r="C39" s="4" t="s">
        <v>1014</v>
      </c>
      <c r="D39" s="3" t="s">
        <v>3582</v>
      </c>
      <c r="E39" s="4" t="s">
        <v>3660</v>
      </c>
      <c r="F39" s="4" t="s">
        <v>3661</v>
      </c>
      <c r="G39" s="39" t="s">
        <v>4214</v>
      </c>
      <c r="H39" s="36"/>
    </row>
    <row r="40">
      <c r="A40" s="4" t="s">
        <v>11</v>
      </c>
      <c r="B40" s="4" t="s">
        <v>1065</v>
      </c>
      <c r="C40" s="4" t="s">
        <v>1066</v>
      </c>
      <c r="D40" s="3" t="s">
        <v>3582</v>
      </c>
      <c r="E40" s="4" t="s">
        <v>2907</v>
      </c>
      <c r="F40" s="4" t="s">
        <v>2908</v>
      </c>
      <c r="G40" s="39" t="s">
        <v>4215</v>
      </c>
      <c r="H40" s="36"/>
    </row>
    <row r="41">
      <c r="A41" s="37"/>
      <c r="B41" s="37"/>
      <c r="C41" s="37"/>
      <c r="D41" s="37"/>
      <c r="E41" s="37"/>
      <c r="F41" s="37"/>
      <c r="G41" s="37"/>
      <c r="H41" s="38"/>
    </row>
    <row r="42">
      <c r="A42" s="11"/>
    </row>
    <row r="43">
      <c r="A43" s="11" t="s">
        <v>4216</v>
      </c>
    </row>
    <row r="44">
      <c r="A44" s="26" t="s">
        <v>2</v>
      </c>
      <c r="B44" s="26" t="s">
        <v>3</v>
      </c>
      <c r="C44" s="26" t="s">
        <v>4</v>
      </c>
      <c r="D44" s="26" t="s">
        <v>3665</v>
      </c>
      <c r="E44" s="26" t="s">
        <v>7</v>
      </c>
      <c r="F44" s="26" t="s">
        <v>8</v>
      </c>
      <c r="G44" s="26" t="s">
        <v>9</v>
      </c>
      <c r="H44" s="26" t="s">
        <v>10</v>
      </c>
    </row>
    <row r="45">
      <c r="A45" s="3" t="s">
        <v>3025</v>
      </c>
      <c r="B45" s="3" t="s">
        <v>115</v>
      </c>
      <c r="C45" s="3" t="s">
        <v>116</v>
      </c>
      <c r="D45" s="4" t="s">
        <v>2701</v>
      </c>
      <c r="E45" s="3" t="s">
        <v>117</v>
      </c>
      <c r="F45" s="3" t="s">
        <v>118</v>
      </c>
      <c r="G45" s="39" t="s">
        <v>4217</v>
      </c>
      <c r="H45" s="3" t="s">
        <v>120</v>
      </c>
    </row>
    <row r="46">
      <c r="A46" s="4" t="s">
        <v>59</v>
      </c>
      <c r="B46" s="4" t="s">
        <v>2410</v>
      </c>
      <c r="C46" s="4" t="s">
        <v>2411</v>
      </c>
      <c r="D46" s="3" t="s">
        <v>3666</v>
      </c>
      <c r="E46" s="4" t="s">
        <v>3591</v>
      </c>
      <c r="F46" s="4" t="s">
        <v>3592</v>
      </c>
      <c r="G46" s="39" t="s">
        <v>4218</v>
      </c>
      <c r="H46" s="3" t="s">
        <v>4219</v>
      </c>
    </row>
    <row r="47">
      <c r="A47" s="4" t="s">
        <v>59</v>
      </c>
      <c r="B47" s="4" t="s">
        <v>2410</v>
      </c>
      <c r="C47" s="4" t="s">
        <v>2411</v>
      </c>
      <c r="D47" s="4" t="s">
        <v>2701</v>
      </c>
      <c r="E47" s="4" t="s">
        <v>2412</v>
      </c>
      <c r="F47" s="4" t="s">
        <v>2413</v>
      </c>
      <c r="G47" s="39" t="s">
        <v>4220</v>
      </c>
    </row>
    <row r="48">
      <c r="A48" s="3" t="s">
        <v>59</v>
      </c>
      <c r="B48" s="3" t="s">
        <v>127</v>
      </c>
      <c r="C48" s="3" t="s">
        <v>128</v>
      </c>
      <c r="D48" s="3" t="s">
        <v>3666</v>
      </c>
      <c r="E48" s="3" t="s">
        <v>1664</v>
      </c>
      <c r="F48" s="3" t="s">
        <v>1665</v>
      </c>
      <c r="G48" s="39" t="s">
        <v>4221</v>
      </c>
      <c r="H48" s="3" t="s">
        <v>4219</v>
      </c>
    </row>
    <row r="49">
      <c r="A49" s="3" t="s">
        <v>59</v>
      </c>
      <c r="B49" s="3" t="s">
        <v>127</v>
      </c>
      <c r="C49" s="3" t="s">
        <v>128</v>
      </c>
      <c r="D49" s="3" t="s">
        <v>2701</v>
      </c>
      <c r="E49" s="4" t="s">
        <v>135</v>
      </c>
      <c r="F49" s="4" t="s">
        <v>136</v>
      </c>
      <c r="G49" s="39" t="s">
        <v>4222</v>
      </c>
      <c r="H49" s="35"/>
    </row>
    <row r="50">
      <c r="A50" s="3" t="s">
        <v>59</v>
      </c>
      <c r="B50" s="3" t="s">
        <v>65</v>
      </c>
      <c r="C50" s="3" t="s">
        <v>66</v>
      </c>
      <c r="D50" s="3" t="s">
        <v>3666</v>
      </c>
      <c r="E50" s="3" t="s">
        <v>2418</v>
      </c>
      <c r="F50" s="3" t="s">
        <v>2419</v>
      </c>
      <c r="G50" s="39" t="s">
        <v>4223</v>
      </c>
      <c r="H50" s="35"/>
    </row>
    <row r="51">
      <c r="A51" s="3" t="s">
        <v>59</v>
      </c>
      <c r="B51" s="3" t="s">
        <v>65</v>
      </c>
      <c r="C51" s="3" t="s">
        <v>66</v>
      </c>
      <c r="D51" s="3" t="s">
        <v>3666</v>
      </c>
      <c r="E51" s="3" t="s">
        <v>145</v>
      </c>
      <c r="F51" s="3" t="s">
        <v>146</v>
      </c>
      <c r="G51" s="39" t="s">
        <v>4224</v>
      </c>
      <c r="H51" s="35"/>
    </row>
    <row r="52">
      <c r="A52" s="4" t="s">
        <v>59</v>
      </c>
      <c r="B52" s="4" t="s">
        <v>65</v>
      </c>
      <c r="C52" s="4" t="s">
        <v>66</v>
      </c>
      <c r="D52" s="3" t="s">
        <v>3666</v>
      </c>
      <c r="E52" s="4" t="s">
        <v>2422</v>
      </c>
      <c r="F52" s="4" t="s">
        <v>2423</v>
      </c>
      <c r="G52" s="39" t="s">
        <v>4225</v>
      </c>
      <c r="H52" s="35"/>
    </row>
    <row r="53">
      <c r="A53" s="4" t="s">
        <v>59</v>
      </c>
      <c r="B53" s="4" t="s">
        <v>70</v>
      </c>
      <c r="C53" s="4" t="s">
        <v>71</v>
      </c>
      <c r="D53" s="3" t="s">
        <v>3666</v>
      </c>
      <c r="E53" s="4" t="s">
        <v>148</v>
      </c>
      <c r="F53" s="3" t="s">
        <v>149</v>
      </c>
      <c r="G53" s="39" t="s">
        <v>4226</v>
      </c>
      <c r="H53" s="3" t="s">
        <v>4227</v>
      </c>
    </row>
    <row r="54">
      <c r="A54" s="4" t="s">
        <v>59</v>
      </c>
      <c r="B54" s="4" t="s">
        <v>70</v>
      </c>
      <c r="C54" s="4" t="s">
        <v>71</v>
      </c>
      <c r="D54" s="3" t="s">
        <v>3666</v>
      </c>
      <c r="E54" s="4" t="s">
        <v>72</v>
      </c>
      <c r="F54" s="4" t="s">
        <v>73</v>
      </c>
      <c r="G54" s="39" t="s">
        <v>4201</v>
      </c>
      <c r="H54" s="35"/>
    </row>
    <row r="55">
      <c r="A55" s="3" t="s">
        <v>59</v>
      </c>
      <c r="B55" s="3" t="s">
        <v>70</v>
      </c>
      <c r="C55" s="3" t="s">
        <v>71</v>
      </c>
      <c r="D55" s="3" t="s">
        <v>2701</v>
      </c>
      <c r="E55" s="3" t="s">
        <v>2426</v>
      </c>
      <c r="F55" s="3" t="s">
        <v>179</v>
      </c>
      <c r="G55" s="39" t="s">
        <v>4228</v>
      </c>
      <c r="H55" s="3" t="s">
        <v>4229</v>
      </c>
    </row>
    <row r="56">
      <c r="A56" s="4" t="s">
        <v>59</v>
      </c>
      <c r="B56" s="4" t="s">
        <v>70</v>
      </c>
      <c r="C56" s="4" t="s">
        <v>71</v>
      </c>
      <c r="D56" s="3" t="s">
        <v>3666</v>
      </c>
      <c r="E56" s="4" t="s">
        <v>157</v>
      </c>
      <c r="F56" s="4" t="s">
        <v>158</v>
      </c>
      <c r="G56" s="39" t="s">
        <v>4230</v>
      </c>
      <c r="H56" s="35"/>
    </row>
    <row r="57">
      <c r="A57" s="3" t="s">
        <v>59</v>
      </c>
      <c r="B57" s="3" t="s">
        <v>70</v>
      </c>
      <c r="C57" s="3" t="s">
        <v>71</v>
      </c>
      <c r="D57" s="3" t="s">
        <v>2701</v>
      </c>
      <c r="E57" s="3" t="s">
        <v>2429</v>
      </c>
      <c r="F57" s="3" t="s">
        <v>2430</v>
      </c>
      <c r="G57" s="39" t="s">
        <v>4231</v>
      </c>
      <c r="H57" s="35"/>
    </row>
    <row r="58">
      <c r="A58" s="4" t="s">
        <v>59</v>
      </c>
      <c r="B58" s="4" t="s">
        <v>1655</v>
      </c>
      <c r="C58" s="4" t="s">
        <v>1523</v>
      </c>
      <c r="D58" s="4" t="s">
        <v>2701</v>
      </c>
      <c r="E58" s="4" t="s">
        <v>4232</v>
      </c>
      <c r="F58" s="4" t="s">
        <v>4233</v>
      </c>
      <c r="G58" s="39" t="s">
        <v>4234</v>
      </c>
    </row>
    <row r="59">
      <c r="A59" s="3" t="s">
        <v>59</v>
      </c>
      <c r="B59" s="3" t="s">
        <v>160</v>
      </c>
      <c r="C59" s="3" t="s">
        <v>161</v>
      </c>
      <c r="D59" s="3" t="s">
        <v>3666</v>
      </c>
      <c r="E59" s="3" t="s">
        <v>168</v>
      </c>
      <c r="F59" s="3" t="s">
        <v>169</v>
      </c>
      <c r="G59" s="39" t="s">
        <v>4235</v>
      </c>
      <c r="H59" s="35"/>
    </row>
    <row r="60">
      <c r="A60" s="3" t="s">
        <v>59</v>
      </c>
      <c r="B60" s="3" t="s">
        <v>160</v>
      </c>
      <c r="C60" s="3" t="s">
        <v>161</v>
      </c>
      <c r="D60" s="3" t="s">
        <v>3666</v>
      </c>
      <c r="E60" s="3" t="s">
        <v>4236</v>
      </c>
      <c r="F60" s="3" t="s">
        <v>4237</v>
      </c>
      <c r="G60" s="39" t="s">
        <v>4238</v>
      </c>
      <c r="H60" s="35"/>
    </row>
    <row r="61">
      <c r="A61" s="3" t="s">
        <v>59</v>
      </c>
      <c r="B61" s="3" t="s">
        <v>160</v>
      </c>
      <c r="C61" s="3" t="s">
        <v>161</v>
      </c>
      <c r="D61" s="3" t="s">
        <v>2701</v>
      </c>
      <c r="E61" s="3" t="s">
        <v>171</v>
      </c>
      <c r="F61" s="3" t="s">
        <v>2433</v>
      </c>
      <c r="G61" s="39" t="s">
        <v>4239</v>
      </c>
      <c r="H61" s="35"/>
    </row>
    <row r="62">
      <c r="A62" s="4" t="s">
        <v>59</v>
      </c>
      <c r="B62" s="4" t="s">
        <v>174</v>
      </c>
      <c r="C62" s="4" t="s">
        <v>175</v>
      </c>
      <c r="D62" s="4" t="s">
        <v>2701</v>
      </c>
      <c r="E62" s="4" t="s">
        <v>4240</v>
      </c>
      <c r="F62" s="4" t="s">
        <v>4241</v>
      </c>
      <c r="G62" s="39" t="s">
        <v>4242</v>
      </c>
    </row>
    <row r="63">
      <c r="A63" s="3" t="s">
        <v>59</v>
      </c>
      <c r="B63" s="3" t="s">
        <v>187</v>
      </c>
      <c r="C63" s="3" t="s">
        <v>188</v>
      </c>
      <c r="D63" s="3" t="s">
        <v>3666</v>
      </c>
      <c r="E63" s="3" t="s">
        <v>189</v>
      </c>
      <c r="F63" s="3" t="s">
        <v>190</v>
      </c>
      <c r="G63" s="39" t="s">
        <v>4243</v>
      </c>
      <c r="H63" s="3"/>
    </row>
    <row r="64">
      <c r="A64" s="22" t="s">
        <v>59</v>
      </c>
      <c r="B64" s="22" t="s">
        <v>187</v>
      </c>
      <c r="C64" s="22" t="s">
        <v>188</v>
      </c>
      <c r="D64" s="3" t="s">
        <v>3666</v>
      </c>
      <c r="E64" s="22" t="s">
        <v>2437</v>
      </c>
      <c r="F64" s="22" t="s">
        <v>185</v>
      </c>
      <c r="G64" s="39" t="s">
        <v>4244</v>
      </c>
      <c r="H64" s="35"/>
    </row>
    <row r="65">
      <c r="A65" s="22" t="s">
        <v>59</v>
      </c>
      <c r="B65" s="22" t="s">
        <v>187</v>
      </c>
      <c r="C65" s="22" t="s">
        <v>188</v>
      </c>
      <c r="D65" s="3" t="s">
        <v>3666</v>
      </c>
      <c r="E65" s="3" t="s">
        <v>3688</v>
      </c>
      <c r="F65" s="3" t="s">
        <v>3689</v>
      </c>
      <c r="G65" s="39" t="s">
        <v>4245</v>
      </c>
      <c r="H65" s="3" t="s">
        <v>4246</v>
      </c>
    </row>
    <row r="66">
      <c r="A66" s="4" t="s">
        <v>3047</v>
      </c>
      <c r="B66" s="4" t="s">
        <v>237</v>
      </c>
      <c r="C66" s="4" t="s">
        <v>238</v>
      </c>
      <c r="D66" s="4" t="s">
        <v>2701</v>
      </c>
      <c r="E66" s="4" t="s">
        <v>239</v>
      </c>
      <c r="F66" s="4" t="s">
        <v>240</v>
      </c>
      <c r="G66" s="39" t="s">
        <v>4247</v>
      </c>
    </row>
    <row r="67">
      <c r="A67" s="4" t="s">
        <v>3047</v>
      </c>
      <c r="B67" s="4" t="s">
        <v>237</v>
      </c>
      <c r="C67" s="4" t="s">
        <v>238</v>
      </c>
      <c r="D67" s="4" t="s">
        <v>2701</v>
      </c>
      <c r="E67" s="4" t="s">
        <v>243</v>
      </c>
      <c r="F67" s="4" t="s">
        <v>244</v>
      </c>
      <c r="G67" s="39" t="s">
        <v>4248</v>
      </c>
    </row>
    <row r="68">
      <c r="A68" s="4" t="s">
        <v>3047</v>
      </c>
      <c r="B68" s="4" t="s">
        <v>237</v>
      </c>
      <c r="C68" s="4" t="s">
        <v>238</v>
      </c>
      <c r="D68" s="4" t="s">
        <v>2701</v>
      </c>
      <c r="E68" s="4" t="s">
        <v>246</v>
      </c>
      <c r="F68" s="4" t="s">
        <v>247</v>
      </c>
      <c r="G68" s="39" t="s">
        <v>4249</v>
      </c>
    </row>
    <row r="69">
      <c r="A69" s="4" t="s">
        <v>3047</v>
      </c>
      <c r="B69" s="4" t="s">
        <v>249</v>
      </c>
      <c r="C69" s="4" t="s">
        <v>250</v>
      </c>
      <c r="D69" s="4" t="s">
        <v>2701</v>
      </c>
      <c r="E69" s="4" t="s">
        <v>254</v>
      </c>
      <c r="F69" s="4" t="s">
        <v>255</v>
      </c>
      <c r="G69" s="39" t="s">
        <v>4250</v>
      </c>
    </row>
    <row r="70">
      <c r="A70" s="4" t="s">
        <v>3047</v>
      </c>
      <c r="B70" s="4" t="s">
        <v>249</v>
      </c>
      <c r="C70" s="4" t="s">
        <v>250</v>
      </c>
      <c r="D70" s="4" t="s">
        <v>2701</v>
      </c>
      <c r="E70" s="4" t="s">
        <v>261</v>
      </c>
      <c r="F70" s="4" t="s">
        <v>262</v>
      </c>
      <c r="G70" s="39" t="s">
        <v>4251</v>
      </c>
    </row>
    <row r="71">
      <c r="A71" s="4" t="s">
        <v>3047</v>
      </c>
      <c r="B71" s="4" t="s">
        <v>264</v>
      </c>
      <c r="C71" s="4" t="s">
        <v>265</v>
      </c>
      <c r="D71" s="4" t="s">
        <v>2701</v>
      </c>
      <c r="E71" s="4" t="s">
        <v>266</v>
      </c>
      <c r="F71" s="4" t="s">
        <v>267</v>
      </c>
      <c r="G71" s="39" t="s">
        <v>4252</v>
      </c>
      <c r="H71" s="4" t="s">
        <v>4253</v>
      </c>
    </row>
    <row r="72">
      <c r="A72" s="4" t="s">
        <v>3047</v>
      </c>
      <c r="B72" s="4" t="s">
        <v>264</v>
      </c>
      <c r="C72" s="4" t="s">
        <v>265</v>
      </c>
      <c r="D72" s="4" t="s">
        <v>2701</v>
      </c>
      <c r="E72" s="4" t="s">
        <v>272</v>
      </c>
      <c r="F72" s="4" t="s">
        <v>273</v>
      </c>
      <c r="G72" s="39" t="s">
        <v>4254</v>
      </c>
      <c r="H72" s="4" t="s">
        <v>4253</v>
      </c>
    </row>
    <row r="73">
      <c r="A73" s="4" t="s">
        <v>3047</v>
      </c>
      <c r="B73" s="4" t="s">
        <v>264</v>
      </c>
      <c r="C73" s="4" t="s">
        <v>265</v>
      </c>
      <c r="D73" s="4" t="s">
        <v>2701</v>
      </c>
      <c r="E73" s="4" t="s">
        <v>4255</v>
      </c>
      <c r="F73" s="4" t="s">
        <v>4256</v>
      </c>
      <c r="G73" s="39" t="s">
        <v>4257</v>
      </c>
      <c r="H73" s="4" t="s">
        <v>4253</v>
      </c>
    </row>
    <row r="74">
      <c r="A74" s="4" t="s">
        <v>3047</v>
      </c>
      <c r="B74" s="4" t="s">
        <v>264</v>
      </c>
      <c r="C74" s="4" t="s">
        <v>265</v>
      </c>
      <c r="D74" s="4" t="s">
        <v>2701</v>
      </c>
      <c r="E74" s="4" t="s">
        <v>278</v>
      </c>
      <c r="F74" s="4" t="s">
        <v>279</v>
      </c>
      <c r="G74" s="39" t="s">
        <v>4258</v>
      </c>
      <c r="H74" s="4" t="s">
        <v>4253</v>
      </c>
    </row>
    <row r="75">
      <c r="A75" s="4" t="s">
        <v>3047</v>
      </c>
      <c r="B75" s="4" t="s">
        <v>264</v>
      </c>
      <c r="C75" s="4" t="s">
        <v>265</v>
      </c>
      <c r="D75" s="4" t="s">
        <v>2701</v>
      </c>
      <c r="E75" s="4" t="s">
        <v>281</v>
      </c>
      <c r="F75" s="4" t="s">
        <v>282</v>
      </c>
      <c r="G75" s="39" t="s">
        <v>4259</v>
      </c>
      <c r="H75" s="4" t="s">
        <v>4253</v>
      </c>
    </row>
    <row r="76">
      <c r="A76" s="4" t="s">
        <v>3047</v>
      </c>
      <c r="B76" s="4" t="s">
        <v>264</v>
      </c>
      <c r="C76" s="4" t="s">
        <v>265</v>
      </c>
      <c r="D76" s="4" t="s">
        <v>2701</v>
      </c>
      <c r="E76" s="4" t="s">
        <v>284</v>
      </c>
      <c r="F76" s="4" t="s">
        <v>285</v>
      </c>
      <c r="G76" s="39" t="s">
        <v>4260</v>
      </c>
      <c r="H76" s="4" t="s">
        <v>4253</v>
      </c>
    </row>
    <row r="77">
      <c r="A77" s="4" t="s">
        <v>3047</v>
      </c>
      <c r="B77" s="4" t="s">
        <v>264</v>
      </c>
      <c r="C77" s="4" t="s">
        <v>265</v>
      </c>
      <c r="D77" s="4" t="s">
        <v>2701</v>
      </c>
      <c r="E77" s="4" t="s">
        <v>287</v>
      </c>
      <c r="F77" s="4" t="s">
        <v>288</v>
      </c>
      <c r="G77" s="39" t="s">
        <v>4261</v>
      </c>
      <c r="H77" s="4" t="s">
        <v>4253</v>
      </c>
    </row>
    <row r="78">
      <c r="A78" s="4" t="s">
        <v>3047</v>
      </c>
      <c r="B78" s="4" t="s">
        <v>290</v>
      </c>
      <c r="C78" s="4" t="s">
        <v>291</v>
      </c>
      <c r="D78" s="4" t="s">
        <v>2701</v>
      </c>
      <c r="E78" s="4" t="s">
        <v>2097</v>
      </c>
      <c r="F78" s="4" t="s">
        <v>2098</v>
      </c>
      <c r="G78" s="39" t="s">
        <v>4262</v>
      </c>
      <c r="H78" s="4" t="s">
        <v>474</v>
      </c>
    </row>
    <row r="79">
      <c r="A79" s="4" t="s">
        <v>3047</v>
      </c>
      <c r="B79" s="4" t="s">
        <v>290</v>
      </c>
      <c r="C79" s="4" t="s">
        <v>291</v>
      </c>
      <c r="D79" s="4" t="s">
        <v>2701</v>
      </c>
      <c r="E79" s="4" t="s">
        <v>2064</v>
      </c>
      <c r="F79" s="4" t="s">
        <v>2065</v>
      </c>
      <c r="G79" s="39" t="s">
        <v>4263</v>
      </c>
      <c r="H79" s="4" t="s">
        <v>474</v>
      </c>
    </row>
    <row r="80">
      <c r="A80" s="4" t="s">
        <v>3047</v>
      </c>
      <c r="B80" s="4" t="s">
        <v>290</v>
      </c>
      <c r="C80" s="4" t="s">
        <v>291</v>
      </c>
      <c r="D80" s="4" t="s">
        <v>2701</v>
      </c>
      <c r="E80" s="4" t="s">
        <v>298</v>
      </c>
      <c r="F80" s="4" t="s">
        <v>299</v>
      </c>
      <c r="G80" s="39" t="s">
        <v>4264</v>
      </c>
    </row>
    <row r="81">
      <c r="A81" s="4" t="s">
        <v>3047</v>
      </c>
      <c r="B81" s="4" t="s">
        <v>301</v>
      </c>
      <c r="C81" s="4" t="s">
        <v>302</v>
      </c>
      <c r="D81" s="4" t="s">
        <v>2701</v>
      </c>
      <c r="E81" s="4" t="s">
        <v>306</v>
      </c>
      <c r="F81" s="4" t="s">
        <v>307</v>
      </c>
      <c r="G81" s="39" t="s">
        <v>4265</v>
      </c>
    </row>
    <row r="82">
      <c r="A82" s="4" t="s">
        <v>3047</v>
      </c>
      <c r="B82" s="4" t="s">
        <v>301</v>
      </c>
      <c r="C82" s="4" t="s">
        <v>302</v>
      </c>
      <c r="D82" s="4" t="s">
        <v>2701</v>
      </c>
      <c r="E82" s="4" t="s">
        <v>3063</v>
      </c>
      <c r="F82" s="4" t="s">
        <v>3064</v>
      </c>
      <c r="G82" s="39" t="s">
        <v>4266</v>
      </c>
    </row>
    <row r="83">
      <c r="A83" s="4" t="s">
        <v>3047</v>
      </c>
      <c r="B83" s="4" t="s">
        <v>301</v>
      </c>
      <c r="C83" s="4" t="s">
        <v>302</v>
      </c>
      <c r="D83" s="4" t="s">
        <v>2701</v>
      </c>
      <c r="E83" s="4" t="s">
        <v>4267</v>
      </c>
      <c r="F83" s="4" t="s">
        <v>4268</v>
      </c>
      <c r="G83" s="39" t="s">
        <v>4269</v>
      </c>
    </row>
    <row r="84">
      <c r="A84" s="4" t="s">
        <v>3047</v>
      </c>
      <c r="B84" s="4" t="s">
        <v>301</v>
      </c>
      <c r="C84" s="4" t="s">
        <v>302</v>
      </c>
      <c r="D84" s="4" t="s">
        <v>2701</v>
      </c>
      <c r="E84" s="4" t="s">
        <v>312</v>
      </c>
      <c r="F84" s="4" t="s">
        <v>313</v>
      </c>
      <c r="G84" s="39" t="s">
        <v>4270</v>
      </c>
    </row>
    <row r="85">
      <c r="A85" s="4" t="s">
        <v>3047</v>
      </c>
      <c r="B85" s="4" t="s">
        <v>301</v>
      </c>
      <c r="C85" s="4" t="s">
        <v>302</v>
      </c>
      <c r="D85" s="4" t="s">
        <v>2701</v>
      </c>
      <c r="E85" s="4" t="s">
        <v>321</v>
      </c>
      <c r="F85" s="4" t="s">
        <v>310</v>
      </c>
      <c r="G85" s="39" t="s">
        <v>4271</v>
      </c>
    </row>
    <row r="86">
      <c r="A86" s="4" t="s">
        <v>3047</v>
      </c>
      <c r="B86" s="4" t="s">
        <v>301</v>
      </c>
      <c r="C86" s="4" t="s">
        <v>302</v>
      </c>
      <c r="D86" s="4" t="s">
        <v>2701</v>
      </c>
      <c r="E86" s="4" t="s">
        <v>324</v>
      </c>
      <c r="F86" s="4" t="s">
        <v>325</v>
      </c>
      <c r="G86" s="39" t="s">
        <v>4272</v>
      </c>
    </row>
    <row r="87">
      <c r="A87" s="4" t="s">
        <v>3047</v>
      </c>
      <c r="B87" s="4" t="s">
        <v>301</v>
      </c>
      <c r="C87" s="4" t="s">
        <v>302</v>
      </c>
      <c r="D87" s="4" t="s">
        <v>2701</v>
      </c>
      <c r="E87" s="4" t="s">
        <v>330</v>
      </c>
      <c r="F87" s="4" t="s">
        <v>331</v>
      </c>
      <c r="G87" s="39" t="s">
        <v>4273</v>
      </c>
    </row>
    <row r="88">
      <c r="A88" s="4" t="s">
        <v>3047</v>
      </c>
      <c r="B88" s="4" t="s">
        <v>301</v>
      </c>
      <c r="C88" s="4" t="s">
        <v>302</v>
      </c>
      <c r="D88" s="4" t="s">
        <v>2701</v>
      </c>
      <c r="E88" s="4" t="s">
        <v>333</v>
      </c>
      <c r="F88" s="4" t="s">
        <v>334</v>
      </c>
      <c r="G88" s="39" t="s">
        <v>4274</v>
      </c>
    </row>
    <row r="89">
      <c r="A89" s="4" t="s">
        <v>3047</v>
      </c>
      <c r="B89" s="4" t="s">
        <v>4275</v>
      </c>
      <c r="C89" s="4" t="s">
        <v>2341</v>
      </c>
      <c r="D89" s="4" t="s">
        <v>2701</v>
      </c>
      <c r="E89" s="4" t="s">
        <v>3717</v>
      </c>
      <c r="F89" s="4" t="s">
        <v>3718</v>
      </c>
      <c r="G89" s="39" t="s">
        <v>4276</v>
      </c>
      <c r="H89" s="4" t="s">
        <v>4277</v>
      </c>
    </row>
    <row r="90">
      <c r="A90" s="4" t="s">
        <v>3047</v>
      </c>
      <c r="B90" s="4" t="s">
        <v>2340</v>
      </c>
      <c r="C90" s="4" t="s">
        <v>2341</v>
      </c>
      <c r="D90" s="4" t="s">
        <v>2701</v>
      </c>
      <c r="E90" s="4" t="s">
        <v>3720</v>
      </c>
      <c r="F90" s="4" t="s">
        <v>3721</v>
      </c>
      <c r="G90" s="39" t="s">
        <v>4278</v>
      </c>
      <c r="H90" s="4" t="s">
        <v>4277</v>
      </c>
    </row>
    <row r="91">
      <c r="A91" s="4" t="s">
        <v>3047</v>
      </c>
      <c r="B91" s="4" t="s">
        <v>2340</v>
      </c>
      <c r="C91" s="4" t="s">
        <v>2341</v>
      </c>
      <c r="D91" s="4" t="s">
        <v>2701</v>
      </c>
      <c r="E91" s="4" t="s">
        <v>4279</v>
      </c>
      <c r="F91" s="4" t="s">
        <v>4280</v>
      </c>
      <c r="G91" s="39" t="s">
        <v>4281</v>
      </c>
      <c r="H91" s="4" t="s">
        <v>4277</v>
      </c>
    </row>
    <row r="92">
      <c r="A92" s="4" t="s">
        <v>11</v>
      </c>
      <c r="B92" s="4" t="s">
        <v>347</v>
      </c>
      <c r="C92" s="4" t="s">
        <v>348</v>
      </c>
      <c r="D92" s="4" t="s">
        <v>2701</v>
      </c>
      <c r="E92" s="4" t="s">
        <v>352</v>
      </c>
      <c r="F92" s="4" t="s">
        <v>353</v>
      </c>
      <c r="G92" s="39" t="s">
        <v>4282</v>
      </c>
    </row>
    <row r="93">
      <c r="A93" s="4" t="s">
        <v>11</v>
      </c>
      <c r="B93" s="4" t="s">
        <v>347</v>
      </c>
      <c r="C93" s="4" t="s">
        <v>348</v>
      </c>
      <c r="D93" s="4" t="s">
        <v>2701</v>
      </c>
      <c r="E93" s="4" t="s">
        <v>4283</v>
      </c>
      <c r="F93" s="4" t="s">
        <v>4284</v>
      </c>
      <c r="G93" s="39" t="s">
        <v>4285</v>
      </c>
      <c r="H93" s="4" t="s">
        <v>4286</v>
      </c>
    </row>
    <row r="94">
      <c r="A94" s="4" t="s">
        <v>11</v>
      </c>
      <c r="B94" s="4" t="s">
        <v>347</v>
      </c>
      <c r="C94" s="4" t="s">
        <v>348</v>
      </c>
      <c r="D94" s="4" t="s">
        <v>2701</v>
      </c>
      <c r="E94" s="4" t="s">
        <v>4287</v>
      </c>
      <c r="F94" s="4" t="s">
        <v>4288</v>
      </c>
      <c r="G94" s="39" t="s">
        <v>4289</v>
      </c>
      <c r="H94" s="4" t="s">
        <v>4286</v>
      </c>
    </row>
    <row r="95">
      <c r="A95" s="4" t="s">
        <v>11</v>
      </c>
      <c r="B95" s="4" t="s">
        <v>355</v>
      </c>
      <c r="C95" s="4" t="s">
        <v>356</v>
      </c>
      <c r="D95" s="4" t="s">
        <v>2701</v>
      </c>
      <c r="E95" s="4" t="s">
        <v>4162</v>
      </c>
      <c r="F95" s="4" t="s">
        <v>4163</v>
      </c>
      <c r="G95" s="39" t="s">
        <v>4164</v>
      </c>
    </row>
    <row r="96">
      <c r="A96" s="4" t="s">
        <v>11</v>
      </c>
      <c r="B96" s="4" t="s">
        <v>355</v>
      </c>
      <c r="C96" s="4" t="s">
        <v>356</v>
      </c>
      <c r="D96" s="4" t="s">
        <v>2701</v>
      </c>
      <c r="E96" s="4" t="s">
        <v>4290</v>
      </c>
      <c r="F96" s="4" t="s">
        <v>4291</v>
      </c>
      <c r="G96" s="39" t="s">
        <v>4292</v>
      </c>
    </row>
    <row r="97">
      <c r="A97" s="4" t="s">
        <v>11</v>
      </c>
      <c r="B97" s="4" t="s">
        <v>366</v>
      </c>
      <c r="C97" s="4" t="s">
        <v>367</v>
      </c>
      <c r="D97" s="4" t="s">
        <v>2701</v>
      </c>
      <c r="E97" s="4" t="s">
        <v>368</v>
      </c>
      <c r="F97" s="4" t="s">
        <v>2484</v>
      </c>
      <c r="G97" s="39" t="s">
        <v>4165</v>
      </c>
    </row>
    <row r="98">
      <c r="A98" s="4" t="s">
        <v>11</v>
      </c>
      <c r="B98" s="4" t="s">
        <v>366</v>
      </c>
      <c r="C98" s="4" t="s">
        <v>367</v>
      </c>
      <c r="D98" s="4" t="s">
        <v>2701</v>
      </c>
      <c r="E98" s="4" t="s">
        <v>3727</v>
      </c>
      <c r="F98" s="4" t="s">
        <v>3728</v>
      </c>
      <c r="G98" s="39" t="s">
        <v>4293</v>
      </c>
    </row>
    <row r="99">
      <c r="A99" s="4" t="s">
        <v>11</v>
      </c>
      <c r="B99" s="4" t="s">
        <v>366</v>
      </c>
      <c r="C99" s="4" t="s">
        <v>367</v>
      </c>
      <c r="D99" s="4" t="s">
        <v>2701</v>
      </c>
      <c r="E99" s="4" t="s">
        <v>371</v>
      </c>
      <c r="F99" s="4" t="s">
        <v>372</v>
      </c>
      <c r="G99" s="39" t="s">
        <v>4294</v>
      </c>
    </row>
    <row r="100">
      <c r="A100" s="4" t="s">
        <v>11</v>
      </c>
      <c r="B100" s="4" t="s">
        <v>366</v>
      </c>
      <c r="C100" s="4" t="s">
        <v>367</v>
      </c>
      <c r="D100" s="4" t="s">
        <v>2701</v>
      </c>
      <c r="E100" s="4" t="s">
        <v>377</v>
      </c>
      <c r="F100" s="4" t="s">
        <v>378</v>
      </c>
      <c r="G100" s="39" t="s">
        <v>4295</v>
      </c>
    </row>
    <row r="101">
      <c r="A101" s="4" t="s">
        <v>11</v>
      </c>
      <c r="B101" s="4" t="s">
        <v>366</v>
      </c>
      <c r="C101" s="4" t="s">
        <v>367</v>
      </c>
      <c r="D101" s="4" t="s">
        <v>2701</v>
      </c>
      <c r="E101" s="4" t="s">
        <v>4296</v>
      </c>
      <c r="F101" s="4" t="s">
        <v>4297</v>
      </c>
      <c r="G101" s="39" t="s">
        <v>4298</v>
      </c>
    </row>
    <row r="102">
      <c r="A102" s="4" t="s">
        <v>11</v>
      </c>
      <c r="B102" s="4" t="s">
        <v>366</v>
      </c>
      <c r="C102" s="4" t="s">
        <v>367</v>
      </c>
      <c r="D102" s="4" t="s">
        <v>2701</v>
      </c>
      <c r="E102" s="4" t="s">
        <v>3080</v>
      </c>
      <c r="F102" s="4" t="s">
        <v>3081</v>
      </c>
      <c r="G102" s="39" t="s">
        <v>4299</v>
      </c>
    </row>
    <row r="103">
      <c r="A103" s="4" t="s">
        <v>11</v>
      </c>
      <c r="B103" s="4" t="s">
        <v>366</v>
      </c>
      <c r="C103" s="4" t="s">
        <v>367</v>
      </c>
      <c r="D103" s="4" t="s">
        <v>2701</v>
      </c>
      <c r="E103" s="4" t="s">
        <v>4300</v>
      </c>
      <c r="F103" s="4" t="s">
        <v>4301</v>
      </c>
      <c r="G103" s="39" t="s">
        <v>4302</v>
      </c>
      <c r="H103" s="4" t="s">
        <v>4286</v>
      </c>
    </row>
    <row r="104">
      <c r="A104" s="4" t="s">
        <v>11</v>
      </c>
      <c r="B104" s="4" t="s">
        <v>366</v>
      </c>
      <c r="C104" s="4" t="s">
        <v>367</v>
      </c>
      <c r="D104" s="4" t="s">
        <v>2701</v>
      </c>
      <c r="E104" s="4" t="s">
        <v>4303</v>
      </c>
      <c r="F104" s="4" t="s">
        <v>4304</v>
      </c>
      <c r="G104" s="39" t="s">
        <v>4305</v>
      </c>
      <c r="H104" s="4" t="s">
        <v>4286</v>
      </c>
    </row>
    <row r="105">
      <c r="A105" s="4" t="s">
        <v>11</v>
      </c>
      <c r="B105" s="4" t="s">
        <v>392</v>
      </c>
      <c r="C105" s="4" t="s">
        <v>393</v>
      </c>
      <c r="D105" s="4" t="s">
        <v>2701</v>
      </c>
      <c r="E105" s="4" t="s">
        <v>394</v>
      </c>
      <c r="F105" s="4" t="s">
        <v>395</v>
      </c>
      <c r="G105" s="39" t="s">
        <v>4306</v>
      </c>
    </row>
    <row r="106">
      <c r="A106" s="4" t="s">
        <v>11</v>
      </c>
      <c r="B106" s="4" t="s">
        <v>392</v>
      </c>
      <c r="C106" s="4" t="s">
        <v>393</v>
      </c>
      <c r="D106" s="4" t="s">
        <v>2701</v>
      </c>
      <c r="E106" s="4" t="s">
        <v>4307</v>
      </c>
      <c r="F106" s="4" t="s">
        <v>4308</v>
      </c>
      <c r="G106" s="39" t="s">
        <v>4309</v>
      </c>
    </row>
    <row r="107">
      <c r="A107" s="4" t="s">
        <v>11</v>
      </c>
      <c r="B107" s="4" t="s">
        <v>392</v>
      </c>
      <c r="C107" s="4" t="s">
        <v>393</v>
      </c>
      <c r="D107" s="4" t="s">
        <v>2701</v>
      </c>
      <c r="E107" s="4" t="s">
        <v>400</v>
      </c>
      <c r="F107" s="4" t="s">
        <v>401</v>
      </c>
      <c r="G107" s="39" t="s">
        <v>4310</v>
      </c>
    </row>
    <row r="108">
      <c r="A108" s="4" t="s">
        <v>11</v>
      </c>
      <c r="B108" s="4" t="s">
        <v>392</v>
      </c>
      <c r="C108" s="4" t="s">
        <v>393</v>
      </c>
      <c r="D108" s="4" t="s">
        <v>2701</v>
      </c>
      <c r="E108" s="4" t="s">
        <v>4311</v>
      </c>
      <c r="F108" s="4" t="s">
        <v>4312</v>
      </c>
      <c r="G108" s="39" t="s">
        <v>4313</v>
      </c>
    </row>
    <row r="109">
      <c r="A109" s="4" t="s">
        <v>11</v>
      </c>
      <c r="B109" s="4" t="s">
        <v>392</v>
      </c>
      <c r="C109" s="4" t="s">
        <v>393</v>
      </c>
      <c r="D109" s="4" t="s">
        <v>2701</v>
      </c>
      <c r="E109" s="4" t="s">
        <v>406</v>
      </c>
      <c r="F109" s="4" t="s">
        <v>407</v>
      </c>
      <c r="G109" s="39" t="s">
        <v>4314</v>
      </c>
    </row>
    <row r="110">
      <c r="A110" s="4" t="s">
        <v>11</v>
      </c>
      <c r="B110" s="4" t="s">
        <v>392</v>
      </c>
      <c r="C110" s="4" t="s">
        <v>393</v>
      </c>
      <c r="D110" s="4" t="s">
        <v>2701</v>
      </c>
      <c r="E110" s="4" t="s">
        <v>3086</v>
      </c>
      <c r="F110" s="4" t="s">
        <v>3087</v>
      </c>
      <c r="G110" s="39" t="s">
        <v>4315</v>
      </c>
    </row>
    <row r="111">
      <c r="A111" s="4" t="s">
        <v>11</v>
      </c>
      <c r="B111" s="4" t="s">
        <v>392</v>
      </c>
      <c r="C111" s="4" t="s">
        <v>393</v>
      </c>
      <c r="D111" s="4" t="s">
        <v>2701</v>
      </c>
      <c r="E111" s="4" t="s">
        <v>4316</v>
      </c>
      <c r="F111" s="4" t="s">
        <v>4317</v>
      </c>
      <c r="G111" s="39" t="s">
        <v>4318</v>
      </c>
      <c r="H111" s="4" t="s">
        <v>4286</v>
      </c>
    </row>
    <row r="112">
      <c r="A112" s="4" t="s">
        <v>11</v>
      </c>
      <c r="B112" s="4" t="s">
        <v>409</v>
      </c>
      <c r="C112" s="4" t="s">
        <v>410</v>
      </c>
      <c r="D112" s="4" t="s">
        <v>2701</v>
      </c>
      <c r="E112" s="4" t="s">
        <v>2499</v>
      </c>
      <c r="F112" s="4" t="s">
        <v>2500</v>
      </c>
      <c r="G112" s="39" t="s">
        <v>4319</v>
      </c>
    </row>
    <row r="113">
      <c r="A113" s="4" t="s">
        <v>11</v>
      </c>
      <c r="B113" s="4" t="s">
        <v>409</v>
      </c>
      <c r="C113" s="4" t="s">
        <v>410</v>
      </c>
      <c r="D113" s="4" t="s">
        <v>2701</v>
      </c>
      <c r="E113" s="4" t="s">
        <v>2502</v>
      </c>
      <c r="F113" s="4" t="s">
        <v>2503</v>
      </c>
      <c r="G113" s="39" t="s">
        <v>4320</v>
      </c>
    </row>
    <row r="114">
      <c r="A114" s="4" t="s">
        <v>11</v>
      </c>
      <c r="B114" s="4" t="s">
        <v>409</v>
      </c>
      <c r="C114" s="4" t="s">
        <v>410</v>
      </c>
      <c r="D114" s="4" t="s">
        <v>2701</v>
      </c>
      <c r="E114" s="4" t="s">
        <v>4321</v>
      </c>
      <c r="F114" s="4" t="s">
        <v>4322</v>
      </c>
      <c r="G114" s="39" t="s">
        <v>4323</v>
      </c>
    </row>
    <row r="115">
      <c r="A115" s="4" t="s">
        <v>11</v>
      </c>
      <c r="B115" s="4" t="s">
        <v>409</v>
      </c>
      <c r="C115" s="4" t="s">
        <v>410</v>
      </c>
      <c r="D115" s="4" t="s">
        <v>2701</v>
      </c>
      <c r="E115" s="4" t="s">
        <v>3092</v>
      </c>
      <c r="F115" s="4" t="s">
        <v>3093</v>
      </c>
      <c r="G115" s="39" t="s">
        <v>4324</v>
      </c>
    </row>
    <row r="116">
      <c r="A116" s="4" t="s">
        <v>11</v>
      </c>
      <c r="B116" s="4" t="s">
        <v>409</v>
      </c>
      <c r="C116" s="4" t="s">
        <v>410</v>
      </c>
      <c r="D116" s="4" t="s">
        <v>2701</v>
      </c>
      <c r="E116" s="4" t="s">
        <v>2513</v>
      </c>
      <c r="F116" s="4" t="s">
        <v>2514</v>
      </c>
      <c r="G116" s="39" t="s">
        <v>4325</v>
      </c>
    </row>
    <row r="117">
      <c r="A117" s="4" t="s">
        <v>11</v>
      </c>
      <c r="B117" s="4" t="s">
        <v>409</v>
      </c>
      <c r="C117" s="4" t="s">
        <v>410</v>
      </c>
      <c r="D117" s="4" t="s">
        <v>2701</v>
      </c>
      <c r="E117" s="4" t="s">
        <v>2519</v>
      </c>
      <c r="F117" s="4" t="s">
        <v>2520</v>
      </c>
      <c r="G117" s="39" t="s">
        <v>4326</v>
      </c>
    </row>
    <row r="118">
      <c r="A118" s="4" t="s">
        <v>11</v>
      </c>
      <c r="B118" s="4" t="s">
        <v>423</v>
      </c>
      <c r="C118" s="4" t="s">
        <v>424</v>
      </c>
      <c r="D118" s="4" t="s">
        <v>2701</v>
      </c>
      <c r="E118" s="4" t="s">
        <v>425</v>
      </c>
      <c r="F118" s="4" t="s">
        <v>426</v>
      </c>
      <c r="G118" s="39" t="s">
        <v>4327</v>
      </c>
    </row>
    <row r="119">
      <c r="A119" s="4" t="s">
        <v>11</v>
      </c>
      <c r="B119" s="4" t="s">
        <v>423</v>
      </c>
      <c r="C119" s="4" t="s">
        <v>424</v>
      </c>
      <c r="D119" s="4" t="s">
        <v>2701</v>
      </c>
      <c r="E119" s="4" t="s">
        <v>1694</v>
      </c>
      <c r="F119" s="4" t="s">
        <v>1695</v>
      </c>
      <c r="G119" s="39" t="s">
        <v>4328</v>
      </c>
    </row>
    <row r="120">
      <c r="A120" s="4" t="s">
        <v>11</v>
      </c>
      <c r="B120" s="4" t="s">
        <v>423</v>
      </c>
      <c r="C120" s="4" t="s">
        <v>424</v>
      </c>
      <c r="D120" s="4" t="s">
        <v>2701</v>
      </c>
      <c r="E120" s="4" t="s">
        <v>3754</v>
      </c>
      <c r="F120" s="4" t="s">
        <v>3755</v>
      </c>
      <c r="G120" s="39" t="s">
        <v>4329</v>
      </c>
    </row>
    <row r="121">
      <c r="A121" s="4" t="s">
        <v>11</v>
      </c>
      <c r="B121" s="4" t="s">
        <v>423</v>
      </c>
      <c r="C121" s="4" t="s">
        <v>424</v>
      </c>
      <c r="D121" s="4" t="s">
        <v>2701</v>
      </c>
      <c r="E121" s="4" t="s">
        <v>4330</v>
      </c>
      <c r="F121" s="4" t="s">
        <v>4331</v>
      </c>
      <c r="G121" s="39" t="s">
        <v>4332</v>
      </c>
    </row>
    <row r="122">
      <c r="A122" s="4" t="s">
        <v>11</v>
      </c>
      <c r="B122" s="4" t="s">
        <v>423</v>
      </c>
      <c r="C122" s="4" t="s">
        <v>424</v>
      </c>
      <c r="D122" s="4" t="s">
        <v>2701</v>
      </c>
      <c r="E122" s="4" t="s">
        <v>4333</v>
      </c>
      <c r="F122" s="4" t="s">
        <v>4334</v>
      </c>
      <c r="G122" s="39" t="s">
        <v>4335</v>
      </c>
    </row>
    <row r="123">
      <c r="A123" s="4" t="s">
        <v>11</v>
      </c>
      <c r="B123" s="4" t="s">
        <v>423</v>
      </c>
      <c r="C123" s="4" t="s">
        <v>424</v>
      </c>
      <c r="D123" s="4" t="s">
        <v>2701</v>
      </c>
      <c r="E123" s="4" t="s">
        <v>3757</v>
      </c>
      <c r="F123" s="4" t="s">
        <v>3758</v>
      </c>
      <c r="G123" s="39" t="s">
        <v>4336</v>
      </c>
    </row>
    <row r="124">
      <c r="A124" s="4" t="s">
        <v>11</v>
      </c>
      <c r="B124" s="4" t="s">
        <v>423</v>
      </c>
      <c r="C124" s="4" t="s">
        <v>424</v>
      </c>
      <c r="D124" s="4" t="s">
        <v>2701</v>
      </c>
      <c r="E124" s="4" t="s">
        <v>2525</v>
      </c>
      <c r="F124" s="4" t="s">
        <v>2526</v>
      </c>
      <c r="G124" s="39" t="s">
        <v>4337</v>
      </c>
    </row>
    <row r="125">
      <c r="A125" s="4" t="s">
        <v>11</v>
      </c>
      <c r="B125" s="4" t="s">
        <v>423</v>
      </c>
      <c r="C125" s="4" t="s">
        <v>424</v>
      </c>
      <c r="D125" s="4" t="s">
        <v>2701</v>
      </c>
      <c r="E125" s="4" t="s">
        <v>1700</v>
      </c>
      <c r="F125" s="4" t="s">
        <v>1701</v>
      </c>
      <c r="G125" s="39" t="s">
        <v>4338</v>
      </c>
    </row>
    <row r="126">
      <c r="A126" s="4" t="s">
        <v>11</v>
      </c>
      <c r="B126" s="4" t="s">
        <v>423</v>
      </c>
      <c r="C126" s="4" t="s">
        <v>424</v>
      </c>
      <c r="D126" s="4" t="s">
        <v>2701</v>
      </c>
      <c r="E126" s="4" t="s">
        <v>4339</v>
      </c>
      <c r="F126" s="4" t="s">
        <v>4340</v>
      </c>
      <c r="G126" s="39" t="s">
        <v>4341</v>
      </c>
      <c r="H126" s="4" t="s">
        <v>4286</v>
      </c>
    </row>
    <row r="127">
      <c r="A127" s="4" t="s">
        <v>11</v>
      </c>
      <c r="B127" s="4" t="s">
        <v>443</v>
      </c>
      <c r="C127" s="4" t="s">
        <v>444</v>
      </c>
      <c r="D127" s="4" t="s">
        <v>2701</v>
      </c>
      <c r="E127" s="4" t="s">
        <v>448</v>
      </c>
      <c r="F127" s="4" t="s">
        <v>4342</v>
      </c>
      <c r="G127" s="39" t="s">
        <v>4343</v>
      </c>
    </row>
    <row r="128">
      <c r="A128" s="4" t="s">
        <v>11</v>
      </c>
      <c r="B128" s="4" t="s">
        <v>443</v>
      </c>
      <c r="C128" s="4" t="s">
        <v>444</v>
      </c>
      <c r="D128" s="4" t="s">
        <v>2701</v>
      </c>
      <c r="E128" s="4" t="s">
        <v>4344</v>
      </c>
      <c r="F128" s="4" t="s">
        <v>455</v>
      </c>
      <c r="G128" s="39" t="s">
        <v>4345</v>
      </c>
    </row>
    <row r="129">
      <c r="A129" s="4" t="s">
        <v>11</v>
      </c>
      <c r="B129" s="4" t="s">
        <v>443</v>
      </c>
      <c r="C129" s="4" t="s">
        <v>444</v>
      </c>
      <c r="D129" s="4" t="s">
        <v>2701</v>
      </c>
      <c r="E129" s="4" t="s">
        <v>451</v>
      </c>
      <c r="F129" s="4" t="s">
        <v>452</v>
      </c>
      <c r="G129" s="39" t="s">
        <v>4346</v>
      </c>
    </row>
    <row r="130">
      <c r="A130" s="4" t="s">
        <v>11</v>
      </c>
      <c r="B130" s="4" t="s">
        <v>457</v>
      </c>
      <c r="C130" s="4" t="s">
        <v>458</v>
      </c>
      <c r="D130" s="4" t="s">
        <v>2701</v>
      </c>
      <c r="E130" s="4" t="s">
        <v>1706</v>
      </c>
      <c r="F130" s="4" t="s">
        <v>1707</v>
      </c>
      <c r="G130" s="39" t="s">
        <v>4347</v>
      </c>
    </row>
    <row r="131">
      <c r="A131" s="4" t="s">
        <v>11</v>
      </c>
      <c r="B131" s="4" t="s">
        <v>457</v>
      </c>
      <c r="C131" s="4" t="s">
        <v>458</v>
      </c>
      <c r="D131" s="4" t="s">
        <v>2701</v>
      </c>
      <c r="E131" s="4" t="s">
        <v>4348</v>
      </c>
      <c r="F131" s="4" t="s">
        <v>4349</v>
      </c>
      <c r="G131" s="39" t="s">
        <v>4350</v>
      </c>
    </row>
    <row r="132">
      <c r="A132" s="4" t="s">
        <v>11</v>
      </c>
      <c r="B132" s="4" t="s">
        <v>457</v>
      </c>
      <c r="C132" s="4" t="s">
        <v>458</v>
      </c>
      <c r="D132" s="4" t="s">
        <v>2701</v>
      </c>
      <c r="E132" s="4" t="s">
        <v>4351</v>
      </c>
      <c r="F132" s="4" t="s">
        <v>4352</v>
      </c>
      <c r="G132" s="39" t="s">
        <v>4353</v>
      </c>
    </row>
    <row r="133">
      <c r="A133" s="4" t="s">
        <v>11</v>
      </c>
      <c r="B133" s="4" t="s">
        <v>457</v>
      </c>
      <c r="C133" s="4" t="s">
        <v>458</v>
      </c>
      <c r="D133" s="4" t="s">
        <v>2701</v>
      </c>
      <c r="E133" s="4" t="s">
        <v>2541</v>
      </c>
      <c r="F133" s="4" t="s">
        <v>2542</v>
      </c>
      <c r="G133" s="39" t="s">
        <v>4354</v>
      </c>
      <c r="H133" s="4" t="s">
        <v>474</v>
      </c>
    </row>
    <row r="134">
      <c r="A134" s="4" t="s">
        <v>11</v>
      </c>
      <c r="B134" s="4" t="s">
        <v>457</v>
      </c>
      <c r="C134" s="4" t="s">
        <v>458</v>
      </c>
      <c r="D134" s="4" t="s">
        <v>2701</v>
      </c>
      <c r="E134" s="4" t="s">
        <v>4355</v>
      </c>
      <c r="F134" s="4" t="s">
        <v>4356</v>
      </c>
      <c r="G134" s="39" t="s">
        <v>4357</v>
      </c>
    </row>
    <row r="135">
      <c r="A135" s="4" t="s">
        <v>11</v>
      </c>
      <c r="B135" s="4" t="s">
        <v>457</v>
      </c>
      <c r="C135" s="4" t="s">
        <v>458</v>
      </c>
      <c r="D135" s="4" t="s">
        <v>2701</v>
      </c>
      <c r="E135" s="4" t="s">
        <v>4358</v>
      </c>
      <c r="F135" s="4" t="s">
        <v>4359</v>
      </c>
      <c r="G135" s="39" t="s">
        <v>4360</v>
      </c>
      <c r="H135" s="4" t="s">
        <v>4286</v>
      </c>
    </row>
    <row r="136">
      <c r="A136" s="4" t="s">
        <v>11</v>
      </c>
      <c r="B136" s="4" t="s">
        <v>478</v>
      </c>
      <c r="C136" s="4" t="s">
        <v>479</v>
      </c>
      <c r="D136" s="4" t="s">
        <v>2701</v>
      </c>
      <c r="E136" s="4" t="s">
        <v>1721</v>
      </c>
      <c r="F136" s="4" t="s">
        <v>1722</v>
      </c>
      <c r="G136" s="39" t="s">
        <v>4361</v>
      </c>
    </row>
    <row r="137">
      <c r="A137" s="4" t="s">
        <v>11</v>
      </c>
      <c r="B137" s="4" t="s">
        <v>478</v>
      </c>
      <c r="C137" s="4" t="s">
        <v>479</v>
      </c>
      <c r="D137" s="4" t="s">
        <v>2701</v>
      </c>
      <c r="E137" s="4" t="s">
        <v>2550</v>
      </c>
      <c r="F137" s="4" t="s">
        <v>2551</v>
      </c>
      <c r="G137" s="39" t="s">
        <v>4362</v>
      </c>
    </row>
    <row r="138">
      <c r="A138" s="4" t="s">
        <v>11</v>
      </c>
      <c r="B138" s="4" t="s">
        <v>478</v>
      </c>
      <c r="C138" s="4" t="s">
        <v>479</v>
      </c>
      <c r="D138" s="4" t="s">
        <v>2701</v>
      </c>
      <c r="E138" s="4" t="s">
        <v>4363</v>
      </c>
      <c r="F138" s="4" t="s">
        <v>4364</v>
      </c>
      <c r="G138" s="39" t="s">
        <v>4365</v>
      </c>
      <c r="H138" s="4" t="s">
        <v>4286</v>
      </c>
    </row>
    <row r="139">
      <c r="A139" s="4" t="s">
        <v>11</v>
      </c>
      <c r="B139" s="4" t="s">
        <v>1727</v>
      </c>
      <c r="C139" s="4" t="s">
        <v>4366</v>
      </c>
      <c r="D139" s="4" t="s">
        <v>2701</v>
      </c>
      <c r="E139" s="4" t="s">
        <v>4367</v>
      </c>
      <c r="F139" s="4" t="s">
        <v>4368</v>
      </c>
      <c r="G139" s="39" t="s">
        <v>4369</v>
      </c>
    </row>
    <row r="140">
      <c r="A140" s="4" t="s">
        <v>11</v>
      </c>
      <c r="B140" s="4" t="s">
        <v>1727</v>
      </c>
      <c r="C140" s="4" t="s">
        <v>4366</v>
      </c>
      <c r="D140" s="4" t="s">
        <v>2701</v>
      </c>
      <c r="E140" s="4" t="s">
        <v>4370</v>
      </c>
      <c r="F140" s="4" t="s">
        <v>4371</v>
      </c>
      <c r="G140" s="39" t="s">
        <v>4372</v>
      </c>
    </row>
    <row r="141">
      <c r="A141" s="4" t="s">
        <v>11</v>
      </c>
      <c r="B141" s="4" t="s">
        <v>1727</v>
      </c>
      <c r="C141" s="4" t="s">
        <v>1728</v>
      </c>
      <c r="D141" s="4" t="s">
        <v>2701</v>
      </c>
      <c r="E141" s="4" t="s">
        <v>1729</v>
      </c>
      <c r="F141" s="4" t="s">
        <v>2553</v>
      </c>
      <c r="G141" s="39" t="s">
        <v>4373</v>
      </c>
    </row>
    <row r="142">
      <c r="A142" s="4" t="s">
        <v>11</v>
      </c>
      <c r="B142" s="4" t="s">
        <v>1727</v>
      </c>
      <c r="C142" s="4" t="s">
        <v>1728</v>
      </c>
      <c r="D142" s="4" t="s">
        <v>2701</v>
      </c>
      <c r="E142" s="4" t="s">
        <v>1732</v>
      </c>
      <c r="F142" s="4" t="s">
        <v>1733</v>
      </c>
      <c r="G142" s="39" t="s">
        <v>4374</v>
      </c>
    </row>
    <row r="143">
      <c r="A143" s="4" t="s">
        <v>11</v>
      </c>
      <c r="B143" s="4" t="s">
        <v>1727</v>
      </c>
      <c r="C143" s="4" t="s">
        <v>1728</v>
      </c>
      <c r="D143" s="4" t="s">
        <v>2701</v>
      </c>
      <c r="E143" s="4" t="s">
        <v>2556</v>
      </c>
      <c r="F143" s="4" t="s">
        <v>2557</v>
      </c>
      <c r="G143" s="39" t="s">
        <v>4375</v>
      </c>
    </row>
    <row r="144">
      <c r="A144" s="4" t="s">
        <v>11</v>
      </c>
      <c r="B144" s="4" t="s">
        <v>1727</v>
      </c>
      <c r="C144" s="4" t="s">
        <v>1728</v>
      </c>
      <c r="D144" s="4" t="s">
        <v>2701</v>
      </c>
      <c r="E144" s="4" t="s">
        <v>1735</v>
      </c>
      <c r="F144" s="4" t="s">
        <v>1736</v>
      </c>
      <c r="G144" s="39" t="s">
        <v>4376</v>
      </c>
    </row>
    <row r="145">
      <c r="A145" s="4" t="s">
        <v>11</v>
      </c>
      <c r="B145" s="4" t="s">
        <v>1727</v>
      </c>
      <c r="C145" s="4" t="s">
        <v>1728</v>
      </c>
      <c r="D145" s="4" t="s">
        <v>2701</v>
      </c>
      <c r="E145" s="4" t="s">
        <v>1738</v>
      </c>
      <c r="F145" s="4" t="s">
        <v>1739</v>
      </c>
      <c r="G145" s="39" t="s">
        <v>4377</v>
      </c>
    </row>
    <row r="146">
      <c r="A146" s="4" t="s">
        <v>11</v>
      </c>
      <c r="B146" s="4" t="s">
        <v>1727</v>
      </c>
      <c r="C146" s="4" t="s">
        <v>1728</v>
      </c>
      <c r="D146" s="4" t="s">
        <v>2701</v>
      </c>
      <c r="E146" s="4" t="s">
        <v>1744</v>
      </c>
      <c r="F146" s="4" t="s">
        <v>1745</v>
      </c>
      <c r="G146" s="39" t="s">
        <v>4378</v>
      </c>
    </row>
    <row r="147">
      <c r="A147" s="4" t="s">
        <v>11</v>
      </c>
      <c r="B147" s="4" t="s">
        <v>1727</v>
      </c>
      <c r="C147" s="4" t="s">
        <v>1728</v>
      </c>
      <c r="D147" s="4" t="s">
        <v>2701</v>
      </c>
      <c r="E147" s="4" t="s">
        <v>1747</v>
      </c>
      <c r="F147" s="4" t="s">
        <v>1748</v>
      </c>
      <c r="G147" s="39" t="s">
        <v>4379</v>
      </c>
    </row>
    <row r="148">
      <c r="A148" s="4" t="s">
        <v>11</v>
      </c>
      <c r="B148" s="4" t="s">
        <v>1727</v>
      </c>
      <c r="C148" s="4" t="s">
        <v>1728</v>
      </c>
      <c r="D148" s="4" t="s">
        <v>2701</v>
      </c>
      <c r="E148" s="4" t="s">
        <v>2123</v>
      </c>
      <c r="F148" s="4" t="s">
        <v>2124</v>
      </c>
      <c r="G148" s="39" t="s">
        <v>4380</v>
      </c>
    </row>
    <row r="149">
      <c r="A149" s="4" t="s">
        <v>11</v>
      </c>
      <c r="B149" s="4" t="s">
        <v>1727</v>
      </c>
      <c r="C149" s="4" t="s">
        <v>1728</v>
      </c>
      <c r="D149" s="4" t="s">
        <v>2701</v>
      </c>
      <c r="E149" s="4" t="s">
        <v>1753</v>
      </c>
      <c r="F149" s="4" t="s">
        <v>1754</v>
      </c>
      <c r="G149" s="39" t="s">
        <v>4381</v>
      </c>
    </row>
    <row r="150">
      <c r="A150" s="4" t="s">
        <v>11</v>
      </c>
      <c r="B150" s="4" t="s">
        <v>1727</v>
      </c>
      <c r="C150" s="4" t="s">
        <v>1728</v>
      </c>
      <c r="D150" s="4" t="s">
        <v>2701</v>
      </c>
      <c r="E150" s="4" t="s">
        <v>1762</v>
      </c>
      <c r="F150" s="4" t="s">
        <v>2569</v>
      </c>
      <c r="G150" s="39" t="s">
        <v>4382</v>
      </c>
    </row>
    <row r="151">
      <c r="A151" s="4" t="s">
        <v>11</v>
      </c>
      <c r="B151" s="4" t="s">
        <v>1727</v>
      </c>
      <c r="C151" s="4" t="s">
        <v>1728</v>
      </c>
      <c r="D151" s="4" t="s">
        <v>2701</v>
      </c>
      <c r="E151" s="4" t="s">
        <v>1774</v>
      </c>
      <c r="F151" s="4" t="s">
        <v>1775</v>
      </c>
      <c r="G151" s="39" t="s">
        <v>4383</v>
      </c>
    </row>
    <row r="152">
      <c r="A152" s="4" t="s">
        <v>11</v>
      </c>
      <c r="B152" s="4" t="s">
        <v>1727</v>
      </c>
      <c r="C152" s="4" t="s">
        <v>1728</v>
      </c>
      <c r="D152" s="4" t="s">
        <v>2701</v>
      </c>
      <c r="E152" s="4" t="s">
        <v>2575</v>
      </c>
      <c r="F152" s="4" t="s">
        <v>2576</v>
      </c>
      <c r="G152" s="39" t="s">
        <v>4384</v>
      </c>
    </row>
    <row r="153">
      <c r="A153" s="4" t="s">
        <v>11</v>
      </c>
      <c r="B153" s="4" t="s">
        <v>1727</v>
      </c>
      <c r="C153" s="4" t="s">
        <v>1728</v>
      </c>
      <c r="D153" s="4" t="s">
        <v>2701</v>
      </c>
      <c r="E153" s="4" t="s">
        <v>4385</v>
      </c>
      <c r="F153" s="4" t="s">
        <v>4386</v>
      </c>
      <c r="G153" s="39" t="s">
        <v>4387</v>
      </c>
    </row>
    <row r="154">
      <c r="A154" s="4" t="s">
        <v>11</v>
      </c>
      <c r="B154" s="4" t="s">
        <v>4388</v>
      </c>
      <c r="C154" s="4" t="s">
        <v>4389</v>
      </c>
      <c r="D154" s="4" t="s">
        <v>2701</v>
      </c>
      <c r="E154" s="4" t="s">
        <v>4390</v>
      </c>
      <c r="F154" s="4" t="s">
        <v>4391</v>
      </c>
      <c r="G154" s="39" t="s">
        <v>4392</v>
      </c>
      <c r="H154" s="4" t="s">
        <v>4393</v>
      </c>
    </row>
    <row r="155">
      <c r="A155" s="4" t="s">
        <v>11</v>
      </c>
      <c r="B155" s="4" t="s">
        <v>4388</v>
      </c>
      <c r="C155" s="4" t="s">
        <v>4389</v>
      </c>
      <c r="D155" s="4" t="s">
        <v>2701</v>
      </c>
      <c r="E155" s="4" t="s">
        <v>4394</v>
      </c>
      <c r="F155" s="4" t="s">
        <v>4395</v>
      </c>
      <c r="G155" s="39" t="s">
        <v>4396</v>
      </c>
      <c r="H155" s="4" t="s">
        <v>4393</v>
      </c>
    </row>
    <row r="156">
      <c r="A156" s="4" t="s">
        <v>11</v>
      </c>
      <c r="B156" s="4" t="s">
        <v>4397</v>
      </c>
      <c r="C156" s="4" t="s">
        <v>4398</v>
      </c>
      <c r="D156" s="4" t="s">
        <v>2701</v>
      </c>
      <c r="E156" s="4" t="s">
        <v>4399</v>
      </c>
      <c r="F156" s="4" t="s">
        <v>4400</v>
      </c>
      <c r="G156" s="39" t="s">
        <v>4401</v>
      </c>
      <c r="H156" s="4" t="s">
        <v>4393</v>
      </c>
    </row>
    <row r="157">
      <c r="A157" s="4" t="s">
        <v>11</v>
      </c>
      <c r="B157" s="4" t="s">
        <v>4397</v>
      </c>
      <c r="C157" s="4" t="s">
        <v>4398</v>
      </c>
      <c r="D157" s="4" t="s">
        <v>2701</v>
      </c>
      <c r="E157" s="4" t="s">
        <v>4402</v>
      </c>
      <c r="F157" s="4" t="s">
        <v>4403</v>
      </c>
      <c r="G157" s="39" t="s">
        <v>4404</v>
      </c>
      <c r="H157" s="4" t="s">
        <v>4393</v>
      </c>
    </row>
    <row r="158">
      <c r="A158" s="4" t="s">
        <v>11</v>
      </c>
      <c r="B158" s="4" t="s">
        <v>4405</v>
      </c>
      <c r="C158" s="4" t="s">
        <v>4406</v>
      </c>
      <c r="D158" s="4" t="s">
        <v>2701</v>
      </c>
      <c r="E158" s="4" t="s">
        <v>4407</v>
      </c>
      <c r="F158" s="4" t="s">
        <v>4408</v>
      </c>
      <c r="G158" s="39" t="s">
        <v>4409</v>
      </c>
      <c r="H158" s="4" t="s">
        <v>4393</v>
      </c>
    </row>
    <row r="159">
      <c r="A159" s="4" t="s">
        <v>11</v>
      </c>
      <c r="B159" s="4" t="s">
        <v>4405</v>
      </c>
      <c r="C159" s="4" t="s">
        <v>4406</v>
      </c>
      <c r="D159" s="4" t="s">
        <v>2701</v>
      </c>
      <c r="E159" s="4" t="s">
        <v>4410</v>
      </c>
      <c r="F159" s="4" t="s">
        <v>4411</v>
      </c>
      <c r="G159" s="39" t="s">
        <v>4412</v>
      </c>
      <c r="H159" s="4" t="s">
        <v>4393</v>
      </c>
    </row>
    <row r="160">
      <c r="A160" s="4" t="s">
        <v>11</v>
      </c>
      <c r="B160" s="4" t="s">
        <v>4413</v>
      </c>
      <c r="C160" s="4" t="s">
        <v>4414</v>
      </c>
      <c r="D160" s="4" t="s">
        <v>2701</v>
      </c>
      <c r="E160" s="4" t="s">
        <v>4415</v>
      </c>
      <c r="F160" s="4" t="s">
        <v>4416</v>
      </c>
      <c r="G160" s="39" t="s">
        <v>4417</v>
      </c>
      <c r="H160" s="4" t="s">
        <v>4393</v>
      </c>
    </row>
    <row r="161">
      <c r="A161" s="4" t="s">
        <v>11</v>
      </c>
      <c r="B161" s="4" t="s">
        <v>4413</v>
      </c>
      <c r="C161" s="4" t="s">
        <v>4414</v>
      </c>
      <c r="D161" s="4" t="s">
        <v>2701</v>
      </c>
      <c r="E161" s="4" t="s">
        <v>4418</v>
      </c>
      <c r="F161" s="4" t="s">
        <v>4419</v>
      </c>
      <c r="G161" s="39" t="s">
        <v>4420</v>
      </c>
      <c r="H161" s="4" t="s">
        <v>4393</v>
      </c>
    </row>
    <row r="162">
      <c r="A162" s="4" t="s">
        <v>11</v>
      </c>
      <c r="B162" s="4" t="s">
        <v>4421</v>
      </c>
      <c r="C162" s="4" t="s">
        <v>4422</v>
      </c>
      <c r="D162" s="4" t="s">
        <v>2701</v>
      </c>
      <c r="E162" s="4" t="s">
        <v>4423</v>
      </c>
      <c r="F162" s="4" t="s">
        <v>4424</v>
      </c>
      <c r="G162" s="39" t="s">
        <v>4425</v>
      </c>
      <c r="H162" s="4" t="s">
        <v>4393</v>
      </c>
    </row>
    <row r="163">
      <c r="A163" s="4" t="s">
        <v>11</v>
      </c>
      <c r="B163" s="4" t="s">
        <v>4421</v>
      </c>
      <c r="C163" s="4" t="s">
        <v>4422</v>
      </c>
      <c r="D163" s="4" t="s">
        <v>2701</v>
      </c>
      <c r="E163" s="4" t="s">
        <v>4426</v>
      </c>
      <c r="F163" s="4" t="s">
        <v>4427</v>
      </c>
      <c r="G163" s="39" t="s">
        <v>4428</v>
      </c>
      <c r="H163" s="4" t="s">
        <v>4393</v>
      </c>
    </row>
    <row r="164">
      <c r="A164" s="4" t="s">
        <v>11</v>
      </c>
      <c r="B164" s="4" t="s">
        <v>4429</v>
      </c>
      <c r="C164" s="4" t="s">
        <v>4430</v>
      </c>
      <c r="D164" s="4" t="s">
        <v>2701</v>
      </c>
      <c r="E164" s="4" t="s">
        <v>4431</v>
      </c>
      <c r="F164" s="4" t="s">
        <v>4432</v>
      </c>
      <c r="G164" s="39" t="s">
        <v>4433</v>
      </c>
      <c r="H164" s="4" t="s">
        <v>4393</v>
      </c>
    </row>
    <row r="165">
      <c r="A165" s="4" t="s">
        <v>11</v>
      </c>
      <c r="B165" s="4" t="s">
        <v>4429</v>
      </c>
      <c r="C165" s="4" t="s">
        <v>4430</v>
      </c>
      <c r="D165" s="4" t="s">
        <v>2701</v>
      </c>
      <c r="E165" s="4" t="s">
        <v>4434</v>
      </c>
      <c r="F165" s="4" t="s">
        <v>4435</v>
      </c>
      <c r="G165" s="39" t="s">
        <v>4436</v>
      </c>
      <c r="H165" s="4" t="s">
        <v>4393</v>
      </c>
    </row>
    <row r="166">
      <c r="A166" s="4" t="s">
        <v>11</v>
      </c>
      <c r="B166" s="4" t="s">
        <v>4437</v>
      </c>
      <c r="C166" s="4" t="s">
        <v>4438</v>
      </c>
      <c r="D166" s="4" t="s">
        <v>2701</v>
      </c>
      <c r="E166" s="4" t="s">
        <v>4439</v>
      </c>
      <c r="F166" s="4" t="s">
        <v>4440</v>
      </c>
      <c r="G166" s="39" t="s">
        <v>4441</v>
      </c>
    </row>
    <row r="167">
      <c r="A167" s="4" t="s">
        <v>11</v>
      </c>
      <c r="B167" s="4" t="s">
        <v>4437</v>
      </c>
      <c r="C167" s="4" t="s">
        <v>4438</v>
      </c>
      <c r="D167" s="4" t="s">
        <v>2701</v>
      </c>
      <c r="E167" s="4" t="s">
        <v>4442</v>
      </c>
      <c r="F167" s="4" t="s">
        <v>4443</v>
      </c>
      <c r="G167" s="39" t="s">
        <v>4444</v>
      </c>
    </row>
    <row r="168">
      <c r="A168" s="4" t="s">
        <v>11</v>
      </c>
      <c r="B168" s="4" t="s">
        <v>4437</v>
      </c>
      <c r="C168" s="4" t="s">
        <v>4438</v>
      </c>
      <c r="D168" s="4" t="s">
        <v>2701</v>
      </c>
      <c r="E168" s="4" t="s">
        <v>4445</v>
      </c>
      <c r="F168" s="4" t="s">
        <v>4446</v>
      </c>
      <c r="G168" s="39" t="s">
        <v>4447</v>
      </c>
    </row>
    <row r="169">
      <c r="A169" s="4" t="s">
        <v>11</v>
      </c>
      <c r="B169" s="4" t="s">
        <v>4437</v>
      </c>
      <c r="C169" s="4" t="s">
        <v>4438</v>
      </c>
      <c r="D169" s="4" t="s">
        <v>2701</v>
      </c>
      <c r="E169" s="4" t="s">
        <v>4448</v>
      </c>
      <c r="F169" s="4" t="s">
        <v>4449</v>
      </c>
      <c r="G169" s="39" t="s">
        <v>4450</v>
      </c>
    </row>
    <row r="170">
      <c r="A170" s="4" t="s">
        <v>11</v>
      </c>
      <c r="B170" s="4" t="s">
        <v>4437</v>
      </c>
      <c r="C170" s="4" t="s">
        <v>4438</v>
      </c>
      <c r="D170" s="4" t="s">
        <v>2701</v>
      </c>
      <c r="E170" s="4" t="s">
        <v>4451</v>
      </c>
      <c r="F170" s="4" t="s">
        <v>4452</v>
      </c>
      <c r="G170" s="39" t="s">
        <v>4453</v>
      </c>
    </row>
    <row r="171">
      <c r="A171" s="4" t="s">
        <v>11</v>
      </c>
      <c r="B171" s="4" t="s">
        <v>483</v>
      </c>
      <c r="C171" s="4" t="s">
        <v>484</v>
      </c>
      <c r="D171" s="4" t="s">
        <v>2701</v>
      </c>
      <c r="E171" s="4" t="s">
        <v>485</v>
      </c>
      <c r="F171" s="4" t="s">
        <v>486</v>
      </c>
      <c r="G171" s="39" t="s">
        <v>4167</v>
      </c>
    </row>
    <row r="172">
      <c r="A172" s="4" t="s">
        <v>11</v>
      </c>
      <c r="B172" s="4" t="s">
        <v>483</v>
      </c>
      <c r="C172" s="4" t="s">
        <v>484</v>
      </c>
      <c r="D172" s="4" t="s">
        <v>2701</v>
      </c>
      <c r="E172" s="4" t="s">
        <v>491</v>
      </c>
      <c r="F172" s="4" t="s">
        <v>492</v>
      </c>
      <c r="G172" s="39" t="s">
        <v>4454</v>
      </c>
    </row>
    <row r="173">
      <c r="A173" s="4" t="s">
        <v>11</v>
      </c>
      <c r="B173" s="4" t="s">
        <v>483</v>
      </c>
      <c r="C173" s="4" t="s">
        <v>484</v>
      </c>
      <c r="D173" s="4" t="s">
        <v>2701</v>
      </c>
      <c r="E173" s="4" t="s">
        <v>497</v>
      </c>
      <c r="F173" s="4" t="s">
        <v>498</v>
      </c>
      <c r="G173" s="39" t="s">
        <v>4455</v>
      </c>
    </row>
    <row r="174">
      <c r="A174" s="4" t="s">
        <v>11</v>
      </c>
      <c r="B174" s="4" t="s">
        <v>483</v>
      </c>
      <c r="C174" s="4" t="s">
        <v>484</v>
      </c>
      <c r="D174" s="4" t="s">
        <v>2701</v>
      </c>
      <c r="E174" s="4" t="s">
        <v>2589</v>
      </c>
      <c r="F174" s="4" t="s">
        <v>2590</v>
      </c>
      <c r="G174" s="39" t="s">
        <v>4456</v>
      </c>
    </row>
    <row r="175">
      <c r="A175" s="4" t="s">
        <v>11</v>
      </c>
      <c r="B175" s="4" t="s">
        <v>483</v>
      </c>
      <c r="C175" s="4" t="s">
        <v>484</v>
      </c>
      <c r="D175" s="4" t="s">
        <v>2701</v>
      </c>
      <c r="E175" s="4" t="s">
        <v>500</v>
      </c>
      <c r="F175" s="4" t="s">
        <v>501</v>
      </c>
      <c r="G175" s="39" t="s">
        <v>4457</v>
      </c>
    </row>
    <row r="176">
      <c r="A176" s="4" t="s">
        <v>11</v>
      </c>
      <c r="B176" s="4" t="s">
        <v>483</v>
      </c>
      <c r="C176" s="4" t="s">
        <v>484</v>
      </c>
      <c r="D176" s="4" t="s">
        <v>2701</v>
      </c>
      <c r="E176" s="4" t="s">
        <v>506</v>
      </c>
      <c r="F176" s="4" t="s">
        <v>507</v>
      </c>
      <c r="G176" s="39" t="s">
        <v>4458</v>
      </c>
    </row>
    <row r="177">
      <c r="A177" s="4" t="s">
        <v>11</v>
      </c>
      <c r="B177" s="4" t="s">
        <v>483</v>
      </c>
      <c r="C177" s="4" t="s">
        <v>484</v>
      </c>
      <c r="D177" s="4" t="s">
        <v>2701</v>
      </c>
      <c r="E177" s="4" t="s">
        <v>509</v>
      </c>
      <c r="F177" s="4" t="s">
        <v>510</v>
      </c>
      <c r="G177" s="39" t="s">
        <v>4459</v>
      </c>
    </row>
    <row r="178">
      <c r="A178" s="4" t="s">
        <v>11</v>
      </c>
      <c r="B178" s="4" t="s">
        <v>483</v>
      </c>
      <c r="C178" s="4" t="s">
        <v>484</v>
      </c>
      <c r="D178" s="4" t="s">
        <v>2701</v>
      </c>
      <c r="E178" s="4" t="s">
        <v>512</v>
      </c>
      <c r="F178" s="4" t="s">
        <v>513</v>
      </c>
      <c r="G178" s="39" t="s">
        <v>4460</v>
      </c>
    </row>
    <row r="179">
      <c r="A179" s="4" t="s">
        <v>11</v>
      </c>
      <c r="B179" s="4" t="s">
        <v>483</v>
      </c>
      <c r="C179" s="4" t="s">
        <v>484</v>
      </c>
      <c r="D179" s="4" t="s">
        <v>2701</v>
      </c>
      <c r="E179" s="4" t="s">
        <v>515</v>
      </c>
      <c r="F179" s="4" t="s">
        <v>516</v>
      </c>
      <c r="G179" s="39" t="s">
        <v>4461</v>
      </c>
    </row>
    <row r="180">
      <c r="A180" s="4" t="s">
        <v>11</v>
      </c>
      <c r="B180" s="4" t="s">
        <v>483</v>
      </c>
      <c r="C180" s="4" t="s">
        <v>484</v>
      </c>
      <c r="D180" s="4" t="s">
        <v>2701</v>
      </c>
      <c r="E180" s="4" t="s">
        <v>521</v>
      </c>
      <c r="F180" s="4" t="s">
        <v>522</v>
      </c>
      <c r="G180" s="39" t="s">
        <v>4462</v>
      </c>
    </row>
    <row r="181">
      <c r="A181" s="4" t="s">
        <v>11</v>
      </c>
      <c r="B181" s="4" t="s">
        <v>483</v>
      </c>
      <c r="C181" s="4" t="s">
        <v>484</v>
      </c>
      <c r="D181" s="4" t="s">
        <v>2701</v>
      </c>
      <c r="E181" s="4" t="s">
        <v>524</v>
      </c>
      <c r="F181" s="4" t="s">
        <v>525</v>
      </c>
      <c r="G181" s="39" t="s">
        <v>4463</v>
      </c>
    </row>
    <row r="182">
      <c r="A182" s="4" t="s">
        <v>11</v>
      </c>
      <c r="B182" s="4" t="s">
        <v>483</v>
      </c>
      <c r="C182" s="4" t="s">
        <v>484</v>
      </c>
      <c r="D182" s="4" t="s">
        <v>2701</v>
      </c>
      <c r="E182" s="4" t="s">
        <v>2601</v>
      </c>
      <c r="F182" s="4" t="s">
        <v>3804</v>
      </c>
      <c r="G182" s="39" t="s">
        <v>4464</v>
      </c>
    </row>
    <row r="183">
      <c r="A183" s="4" t="s">
        <v>11</v>
      </c>
      <c r="B183" s="4" t="s">
        <v>483</v>
      </c>
      <c r="C183" s="4" t="s">
        <v>484</v>
      </c>
      <c r="D183" s="4" t="s">
        <v>2701</v>
      </c>
      <c r="E183" s="4" t="s">
        <v>3137</v>
      </c>
      <c r="F183" s="4" t="s">
        <v>3138</v>
      </c>
      <c r="G183" s="39" t="s">
        <v>4465</v>
      </c>
    </row>
    <row r="184">
      <c r="A184" s="4" t="s">
        <v>11</v>
      </c>
      <c r="B184" s="4" t="s">
        <v>483</v>
      </c>
      <c r="C184" s="4" t="s">
        <v>484</v>
      </c>
      <c r="D184" s="4" t="s">
        <v>2701</v>
      </c>
      <c r="E184" s="4" t="s">
        <v>2126</v>
      </c>
      <c r="F184" s="4" t="s">
        <v>3140</v>
      </c>
      <c r="G184" s="39" t="s">
        <v>4466</v>
      </c>
    </row>
    <row r="185">
      <c r="A185" s="4" t="s">
        <v>11</v>
      </c>
      <c r="B185" s="4" t="s">
        <v>483</v>
      </c>
      <c r="C185" s="4" t="s">
        <v>484</v>
      </c>
      <c r="D185" s="4" t="s">
        <v>2701</v>
      </c>
      <c r="E185" s="4" t="s">
        <v>530</v>
      </c>
      <c r="F185" s="4" t="s">
        <v>531</v>
      </c>
      <c r="G185" s="39" t="s">
        <v>4467</v>
      </c>
    </row>
    <row r="186">
      <c r="A186" s="4" t="s">
        <v>11</v>
      </c>
      <c r="B186" s="4" t="s">
        <v>533</v>
      </c>
      <c r="C186" s="4" t="s">
        <v>534</v>
      </c>
      <c r="D186" s="4" t="s">
        <v>2701</v>
      </c>
      <c r="E186" s="4" t="s">
        <v>4468</v>
      </c>
      <c r="F186" s="4" t="s">
        <v>4469</v>
      </c>
      <c r="G186" s="39" t="s">
        <v>4470</v>
      </c>
    </row>
    <row r="187">
      <c r="A187" s="4" t="s">
        <v>11</v>
      </c>
      <c r="B187" s="4" t="s">
        <v>533</v>
      </c>
      <c r="C187" s="4" t="s">
        <v>534</v>
      </c>
      <c r="D187" s="4" t="s">
        <v>2701</v>
      </c>
      <c r="E187" s="4" t="s">
        <v>4471</v>
      </c>
      <c r="F187" s="4" t="s">
        <v>4472</v>
      </c>
      <c r="G187" s="39" t="s">
        <v>4473</v>
      </c>
    </row>
    <row r="188">
      <c r="A188" s="4" t="s">
        <v>11</v>
      </c>
      <c r="B188" s="4" t="s">
        <v>533</v>
      </c>
      <c r="C188" s="4" t="s">
        <v>534</v>
      </c>
      <c r="D188" s="4" t="s">
        <v>2701</v>
      </c>
      <c r="E188" s="4" t="s">
        <v>3811</v>
      </c>
      <c r="F188" s="4" t="s">
        <v>3812</v>
      </c>
      <c r="G188" s="39" t="s">
        <v>4474</v>
      </c>
    </row>
    <row r="189">
      <c r="A189" s="4" t="s">
        <v>11</v>
      </c>
      <c r="B189" s="4" t="s">
        <v>538</v>
      </c>
      <c r="C189" s="4" t="s">
        <v>539</v>
      </c>
      <c r="D189" s="4" t="s">
        <v>2701</v>
      </c>
      <c r="E189" s="4" t="s">
        <v>3814</v>
      </c>
      <c r="F189" s="4" t="s">
        <v>3815</v>
      </c>
      <c r="G189" s="39" t="s">
        <v>4475</v>
      </c>
    </row>
    <row r="190">
      <c r="A190" s="4" t="s">
        <v>11</v>
      </c>
      <c r="B190" s="4" t="s">
        <v>198</v>
      </c>
      <c r="C190" s="4" t="s">
        <v>199</v>
      </c>
      <c r="D190" s="4" t="s">
        <v>2701</v>
      </c>
      <c r="E190" s="4" t="s">
        <v>200</v>
      </c>
      <c r="F190" s="4" t="s">
        <v>201</v>
      </c>
      <c r="G190" s="39" t="s">
        <v>4173</v>
      </c>
    </row>
    <row r="191">
      <c r="A191" s="4" t="s">
        <v>11</v>
      </c>
      <c r="B191" s="4" t="s">
        <v>198</v>
      </c>
      <c r="C191" s="4" t="s">
        <v>199</v>
      </c>
      <c r="D191" s="4" t="s">
        <v>2701</v>
      </c>
      <c r="E191" s="4" t="s">
        <v>4476</v>
      </c>
      <c r="F191" s="4" t="s">
        <v>4477</v>
      </c>
      <c r="G191" s="39" t="s">
        <v>4478</v>
      </c>
    </row>
    <row r="192">
      <c r="A192" s="4" t="s">
        <v>11</v>
      </c>
      <c r="B192" s="4" t="s">
        <v>198</v>
      </c>
      <c r="C192" s="4" t="s">
        <v>199</v>
      </c>
      <c r="D192" s="4" t="s">
        <v>2701</v>
      </c>
      <c r="E192" s="4" t="s">
        <v>2442</v>
      </c>
      <c r="F192" s="4" t="s">
        <v>2443</v>
      </c>
      <c r="G192" s="39" t="s">
        <v>4479</v>
      </c>
    </row>
    <row r="193">
      <c r="A193" s="4" t="s">
        <v>11</v>
      </c>
      <c r="B193" s="4" t="s">
        <v>198</v>
      </c>
      <c r="C193" s="4" t="s">
        <v>199</v>
      </c>
      <c r="D193" s="4" t="s">
        <v>2701</v>
      </c>
      <c r="E193" s="4" t="s">
        <v>4480</v>
      </c>
      <c r="F193" s="4" t="s">
        <v>4481</v>
      </c>
      <c r="G193" s="39" t="s">
        <v>4482</v>
      </c>
      <c r="H193" s="4" t="s">
        <v>4286</v>
      </c>
    </row>
    <row r="194">
      <c r="A194" s="4" t="s">
        <v>11</v>
      </c>
      <c r="B194" s="4" t="s">
        <v>198</v>
      </c>
      <c r="C194" s="4" t="s">
        <v>199</v>
      </c>
      <c r="D194" s="4" t="s">
        <v>2701</v>
      </c>
      <c r="E194" s="4" t="s">
        <v>4483</v>
      </c>
      <c r="F194" s="4" t="s">
        <v>4484</v>
      </c>
      <c r="G194" s="39" t="s">
        <v>4485</v>
      </c>
      <c r="H194" s="4" t="s">
        <v>4286</v>
      </c>
    </row>
    <row r="195">
      <c r="A195" s="4" t="s">
        <v>11</v>
      </c>
      <c r="B195" s="4" t="s">
        <v>18</v>
      </c>
      <c r="C195" s="4" t="s">
        <v>26</v>
      </c>
      <c r="D195" s="3" t="s">
        <v>3666</v>
      </c>
      <c r="E195" s="4" t="s">
        <v>221</v>
      </c>
      <c r="F195" s="4" t="s">
        <v>222</v>
      </c>
      <c r="G195" s="39" t="s">
        <v>4486</v>
      </c>
      <c r="H195" s="3"/>
    </row>
    <row r="196">
      <c r="A196" s="4" t="s">
        <v>11</v>
      </c>
      <c r="B196" s="4" t="s">
        <v>18</v>
      </c>
      <c r="C196" s="4" t="s">
        <v>26</v>
      </c>
      <c r="D196" s="4" t="s">
        <v>2701</v>
      </c>
      <c r="E196" s="4" t="s">
        <v>2445</v>
      </c>
      <c r="F196" s="4" t="s">
        <v>2446</v>
      </c>
      <c r="G196" s="39" t="s">
        <v>4487</v>
      </c>
    </row>
    <row r="197">
      <c r="A197" s="4" t="s">
        <v>11</v>
      </c>
      <c r="B197" s="4" t="s">
        <v>552</v>
      </c>
      <c r="C197" s="4" t="s">
        <v>553</v>
      </c>
      <c r="D197" s="4" t="s">
        <v>2701</v>
      </c>
      <c r="E197" s="4" t="s">
        <v>554</v>
      </c>
      <c r="F197" s="4" t="s">
        <v>555</v>
      </c>
      <c r="G197" s="39" t="s">
        <v>4488</v>
      </c>
    </row>
    <row r="198">
      <c r="A198" s="4" t="s">
        <v>11</v>
      </c>
      <c r="B198" s="4" t="s">
        <v>552</v>
      </c>
      <c r="C198" s="4" t="s">
        <v>553</v>
      </c>
      <c r="D198" s="4" t="s">
        <v>2701</v>
      </c>
      <c r="E198" s="4" t="s">
        <v>561</v>
      </c>
      <c r="F198" s="4" t="s">
        <v>562</v>
      </c>
      <c r="G198" s="39" t="s">
        <v>4489</v>
      </c>
    </row>
    <row r="199">
      <c r="A199" s="4" t="s">
        <v>11</v>
      </c>
      <c r="B199" s="4" t="s">
        <v>552</v>
      </c>
      <c r="C199" s="4" t="s">
        <v>553</v>
      </c>
      <c r="D199" s="4" t="s">
        <v>2701</v>
      </c>
      <c r="E199" s="4" t="s">
        <v>564</v>
      </c>
      <c r="F199" s="4" t="s">
        <v>565</v>
      </c>
      <c r="G199" s="39" t="s">
        <v>4490</v>
      </c>
    </row>
    <row r="200">
      <c r="A200" s="4" t="s">
        <v>11</v>
      </c>
      <c r="B200" s="4" t="s">
        <v>552</v>
      </c>
      <c r="C200" s="4" t="s">
        <v>553</v>
      </c>
      <c r="D200" s="4" t="s">
        <v>2701</v>
      </c>
      <c r="E200" s="4" t="s">
        <v>2612</v>
      </c>
      <c r="F200" s="4" t="s">
        <v>2613</v>
      </c>
      <c r="G200" s="39" t="s">
        <v>4491</v>
      </c>
    </row>
    <row r="201">
      <c r="A201" s="4" t="s">
        <v>11</v>
      </c>
      <c r="B201" s="4" t="s">
        <v>552</v>
      </c>
      <c r="C201" s="4" t="s">
        <v>553</v>
      </c>
      <c r="D201" s="4" t="s">
        <v>2701</v>
      </c>
      <c r="E201" s="4" t="s">
        <v>4492</v>
      </c>
      <c r="F201" s="4" t="s">
        <v>4493</v>
      </c>
      <c r="G201" s="39" t="s">
        <v>4494</v>
      </c>
    </row>
    <row r="202">
      <c r="A202" s="4" t="s">
        <v>11</v>
      </c>
      <c r="B202" s="4" t="s">
        <v>552</v>
      </c>
      <c r="C202" s="4" t="s">
        <v>553</v>
      </c>
      <c r="D202" s="4" t="s">
        <v>2701</v>
      </c>
      <c r="E202" s="4" t="s">
        <v>4495</v>
      </c>
      <c r="F202" s="4" t="s">
        <v>4496</v>
      </c>
      <c r="G202" s="39" t="s">
        <v>4497</v>
      </c>
    </row>
    <row r="203">
      <c r="A203" s="4" t="s">
        <v>11</v>
      </c>
      <c r="B203" s="4" t="s">
        <v>552</v>
      </c>
      <c r="C203" s="4" t="s">
        <v>553</v>
      </c>
      <c r="D203" s="4" t="s">
        <v>2701</v>
      </c>
      <c r="E203" s="4" t="s">
        <v>567</v>
      </c>
      <c r="F203" s="4" t="s">
        <v>568</v>
      </c>
      <c r="G203" s="39" t="s">
        <v>4498</v>
      </c>
    </row>
    <row r="204">
      <c r="A204" s="4" t="s">
        <v>11</v>
      </c>
      <c r="B204" s="4" t="s">
        <v>552</v>
      </c>
      <c r="C204" s="4" t="s">
        <v>553</v>
      </c>
      <c r="D204" s="4" t="s">
        <v>2701</v>
      </c>
      <c r="E204" s="4" t="s">
        <v>4499</v>
      </c>
      <c r="F204" s="4" t="s">
        <v>4500</v>
      </c>
      <c r="G204" s="39" t="s">
        <v>4501</v>
      </c>
    </row>
    <row r="205">
      <c r="A205" s="4" t="s">
        <v>11</v>
      </c>
      <c r="B205" s="4" t="s">
        <v>552</v>
      </c>
      <c r="C205" s="4" t="s">
        <v>553</v>
      </c>
      <c r="D205" s="4" t="s">
        <v>2701</v>
      </c>
      <c r="E205" s="4" t="s">
        <v>4502</v>
      </c>
      <c r="F205" s="4" t="s">
        <v>4503</v>
      </c>
      <c r="G205" s="39" t="s">
        <v>4504</v>
      </c>
    </row>
    <row r="206">
      <c r="A206" s="4" t="s">
        <v>11</v>
      </c>
      <c r="B206" s="4" t="s">
        <v>36</v>
      </c>
      <c r="C206" s="4" t="s">
        <v>37</v>
      </c>
      <c r="D206" s="4" t="s">
        <v>2701</v>
      </c>
      <c r="E206" s="4" t="s">
        <v>570</v>
      </c>
      <c r="F206" s="4" t="s">
        <v>571</v>
      </c>
      <c r="G206" s="39" t="s">
        <v>4505</v>
      </c>
    </row>
    <row r="207">
      <c r="A207" s="4" t="s">
        <v>11</v>
      </c>
      <c r="B207" s="4" t="s">
        <v>36</v>
      </c>
      <c r="C207" s="4" t="s">
        <v>37</v>
      </c>
      <c r="D207" s="4" t="s">
        <v>2701</v>
      </c>
      <c r="E207" s="4" t="s">
        <v>38</v>
      </c>
      <c r="F207" s="4" t="s">
        <v>39</v>
      </c>
      <c r="G207" s="39" t="s">
        <v>4177</v>
      </c>
    </row>
    <row r="208">
      <c r="A208" s="4" t="s">
        <v>11</v>
      </c>
      <c r="B208" s="4" t="s">
        <v>36</v>
      </c>
      <c r="C208" s="4" t="s">
        <v>37</v>
      </c>
      <c r="D208" s="4" t="s">
        <v>2701</v>
      </c>
      <c r="E208" s="4" t="s">
        <v>2129</v>
      </c>
      <c r="F208" s="4" t="s">
        <v>2130</v>
      </c>
      <c r="G208" s="39" t="s">
        <v>4506</v>
      </c>
    </row>
    <row r="209">
      <c r="A209" s="4" t="s">
        <v>11</v>
      </c>
      <c r="B209" s="4" t="s">
        <v>36</v>
      </c>
      <c r="C209" s="4" t="s">
        <v>37</v>
      </c>
      <c r="D209" s="4" t="s">
        <v>2701</v>
      </c>
      <c r="E209" s="4" t="s">
        <v>2360</v>
      </c>
      <c r="F209" s="4" t="s">
        <v>2361</v>
      </c>
      <c r="G209" s="39" t="s">
        <v>4178</v>
      </c>
    </row>
    <row r="210">
      <c r="A210" s="4" t="s">
        <v>11</v>
      </c>
      <c r="B210" s="4" t="s">
        <v>36</v>
      </c>
      <c r="C210" s="4" t="s">
        <v>37</v>
      </c>
      <c r="D210" s="4" t="s">
        <v>2701</v>
      </c>
      <c r="E210" s="4" t="s">
        <v>2618</v>
      </c>
      <c r="F210" s="4" t="s">
        <v>2619</v>
      </c>
      <c r="G210" s="39" t="s">
        <v>4507</v>
      </c>
    </row>
    <row r="211">
      <c r="A211" s="4" t="s">
        <v>11</v>
      </c>
      <c r="B211" s="4" t="s">
        <v>36</v>
      </c>
      <c r="C211" s="4" t="s">
        <v>37</v>
      </c>
      <c r="D211" s="4" t="s">
        <v>2701</v>
      </c>
      <c r="E211" s="4" t="s">
        <v>2363</v>
      </c>
      <c r="F211" s="4" t="s">
        <v>2364</v>
      </c>
      <c r="G211" s="39" t="s">
        <v>4508</v>
      </c>
    </row>
    <row r="212">
      <c r="A212" s="4" t="s">
        <v>11</v>
      </c>
      <c r="B212" s="4" t="s">
        <v>576</v>
      </c>
      <c r="C212" s="4" t="s">
        <v>577</v>
      </c>
      <c r="D212" s="4" t="s">
        <v>2701</v>
      </c>
      <c r="E212" s="4" t="s">
        <v>578</v>
      </c>
      <c r="F212" s="4" t="s">
        <v>579</v>
      </c>
      <c r="G212" s="39" t="s">
        <v>4509</v>
      </c>
    </row>
    <row r="213">
      <c r="A213" s="4" t="s">
        <v>11</v>
      </c>
      <c r="B213" s="4" t="s">
        <v>576</v>
      </c>
      <c r="C213" s="4" t="s">
        <v>577</v>
      </c>
      <c r="D213" s="4" t="s">
        <v>2701</v>
      </c>
      <c r="E213" s="4" t="s">
        <v>581</v>
      </c>
      <c r="F213" s="4" t="s">
        <v>582</v>
      </c>
      <c r="G213" s="39" t="s">
        <v>4510</v>
      </c>
    </row>
    <row r="214">
      <c r="A214" s="4" t="s">
        <v>11</v>
      </c>
      <c r="B214" s="4" t="s">
        <v>576</v>
      </c>
      <c r="C214" s="4" t="s">
        <v>577</v>
      </c>
      <c r="D214" s="4" t="s">
        <v>2701</v>
      </c>
      <c r="E214" s="4" t="s">
        <v>2132</v>
      </c>
      <c r="F214" s="4" t="s">
        <v>2133</v>
      </c>
      <c r="G214" s="39" t="s">
        <v>4511</v>
      </c>
    </row>
    <row r="215">
      <c r="A215" s="4" t="s">
        <v>11</v>
      </c>
      <c r="B215" s="4" t="s">
        <v>1792</v>
      </c>
      <c r="C215" s="4" t="s">
        <v>1793</v>
      </c>
      <c r="D215" s="4" t="s">
        <v>2701</v>
      </c>
      <c r="E215" s="4" t="s">
        <v>4512</v>
      </c>
      <c r="F215" s="4" t="s">
        <v>4513</v>
      </c>
      <c r="G215" s="39" t="s">
        <v>4514</v>
      </c>
    </row>
    <row r="216">
      <c r="A216" s="4" t="s">
        <v>11</v>
      </c>
      <c r="B216" s="4" t="s">
        <v>1792</v>
      </c>
      <c r="C216" s="4" t="s">
        <v>1793</v>
      </c>
      <c r="D216" s="4" t="s">
        <v>2701</v>
      </c>
      <c r="E216" s="4" t="s">
        <v>1794</v>
      </c>
      <c r="F216" s="4" t="s">
        <v>1795</v>
      </c>
      <c r="G216" s="39" t="s">
        <v>4515</v>
      </c>
    </row>
    <row r="217">
      <c r="A217" s="4" t="s">
        <v>11</v>
      </c>
      <c r="B217" s="4" t="s">
        <v>1792</v>
      </c>
      <c r="C217" s="4" t="s">
        <v>1793</v>
      </c>
      <c r="D217" s="4" t="s">
        <v>2701</v>
      </c>
      <c r="E217" s="4" t="s">
        <v>2625</v>
      </c>
      <c r="F217" s="4" t="s">
        <v>2626</v>
      </c>
      <c r="G217" s="39" t="s">
        <v>4516</v>
      </c>
    </row>
    <row r="218">
      <c r="A218" s="4" t="s">
        <v>11</v>
      </c>
      <c r="B218" s="4" t="s">
        <v>1792</v>
      </c>
      <c r="C218" s="4" t="s">
        <v>1793</v>
      </c>
      <c r="D218" s="4" t="s">
        <v>2701</v>
      </c>
      <c r="E218" s="4" t="s">
        <v>1798</v>
      </c>
      <c r="F218" s="4" t="s">
        <v>1799</v>
      </c>
      <c r="G218" s="39" t="s">
        <v>4517</v>
      </c>
    </row>
    <row r="219">
      <c r="A219" s="4" t="s">
        <v>11</v>
      </c>
      <c r="B219" s="4" t="s">
        <v>1792</v>
      </c>
      <c r="C219" s="4" t="s">
        <v>1793</v>
      </c>
      <c r="D219" s="4" t="s">
        <v>2701</v>
      </c>
      <c r="E219" s="4" t="s">
        <v>2629</v>
      </c>
      <c r="F219" s="4" t="s">
        <v>2630</v>
      </c>
      <c r="G219" s="39" t="s">
        <v>4518</v>
      </c>
    </row>
    <row r="220">
      <c r="A220" s="4" t="s">
        <v>11</v>
      </c>
      <c r="B220" s="4" t="s">
        <v>1792</v>
      </c>
      <c r="C220" s="4" t="s">
        <v>1793</v>
      </c>
      <c r="D220" s="4" t="s">
        <v>2701</v>
      </c>
      <c r="E220" s="4" t="s">
        <v>1801</v>
      </c>
      <c r="F220" s="4" t="s">
        <v>1802</v>
      </c>
      <c r="G220" s="39" t="s">
        <v>4519</v>
      </c>
    </row>
    <row r="221">
      <c r="A221" s="4" t="s">
        <v>11</v>
      </c>
      <c r="B221" s="4" t="s">
        <v>1792</v>
      </c>
      <c r="C221" s="4" t="s">
        <v>1793</v>
      </c>
      <c r="D221" s="4" t="s">
        <v>2701</v>
      </c>
      <c r="E221" s="4" t="s">
        <v>2633</v>
      </c>
      <c r="F221" s="4" t="s">
        <v>2634</v>
      </c>
      <c r="G221" s="39" t="s">
        <v>4520</v>
      </c>
    </row>
    <row r="222">
      <c r="A222" s="4" t="s">
        <v>11</v>
      </c>
      <c r="B222" s="4" t="s">
        <v>1792</v>
      </c>
      <c r="C222" s="4" t="s">
        <v>1793</v>
      </c>
      <c r="D222" s="4" t="s">
        <v>2701</v>
      </c>
      <c r="E222" s="4" t="s">
        <v>1804</v>
      </c>
      <c r="F222" s="4" t="s">
        <v>1805</v>
      </c>
      <c r="G222" s="39" t="s">
        <v>4521</v>
      </c>
    </row>
    <row r="223">
      <c r="A223" s="4" t="s">
        <v>11</v>
      </c>
      <c r="B223" s="4" t="s">
        <v>1792</v>
      </c>
      <c r="C223" s="4" t="s">
        <v>1793</v>
      </c>
      <c r="D223" s="4" t="s">
        <v>2701</v>
      </c>
      <c r="E223" s="4" t="s">
        <v>2637</v>
      </c>
      <c r="F223" s="4" t="s">
        <v>2638</v>
      </c>
      <c r="G223" s="39" t="s">
        <v>4522</v>
      </c>
    </row>
    <row r="224">
      <c r="A224" s="4" t="s">
        <v>11</v>
      </c>
      <c r="B224" s="4" t="s">
        <v>1792</v>
      </c>
      <c r="C224" s="4" t="s">
        <v>1793</v>
      </c>
      <c r="D224" s="4" t="s">
        <v>2701</v>
      </c>
      <c r="E224" s="4" t="s">
        <v>1807</v>
      </c>
      <c r="F224" s="4" t="s">
        <v>1808</v>
      </c>
      <c r="G224" s="39" t="s">
        <v>4523</v>
      </c>
    </row>
    <row r="225">
      <c r="A225" s="4" t="s">
        <v>11</v>
      </c>
      <c r="B225" s="4" t="s">
        <v>1792</v>
      </c>
      <c r="C225" s="4" t="s">
        <v>1793</v>
      </c>
      <c r="D225" s="4" t="s">
        <v>2701</v>
      </c>
      <c r="E225" s="4" t="s">
        <v>2641</v>
      </c>
      <c r="F225" s="4" t="s">
        <v>2642</v>
      </c>
      <c r="G225" s="39" t="s">
        <v>4524</v>
      </c>
    </row>
    <row r="226">
      <c r="A226" s="4" t="s">
        <v>11</v>
      </c>
      <c r="B226" s="4" t="s">
        <v>1792</v>
      </c>
      <c r="C226" s="4" t="s">
        <v>1793</v>
      </c>
      <c r="D226" s="4" t="s">
        <v>2701</v>
      </c>
      <c r="E226" s="4" t="s">
        <v>1810</v>
      </c>
      <c r="F226" s="4" t="s">
        <v>1811</v>
      </c>
      <c r="G226" s="39" t="s">
        <v>4525</v>
      </c>
    </row>
    <row r="227">
      <c r="A227" s="4" t="s">
        <v>11</v>
      </c>
      <c r="B227" s="4" t="s">
        <v>1792</v>
      </c>
      <c r="C227" s="4" t="s">
        <v>1793</v>
      </c>
      <c r="D227" s="4" t="s">
        <v>2701</v>
      </c>
      <c r="E227" s="4" t="s">
        <v>1813</v>
      </c>
      <c r="F227" s="4" t="s">
        <v>1814</v>
      </c>
      <c r="G227" s="39" t="s">
        <v>4526</v>
      </c>
    </row>
    <row r="228">
      <c r="A228" s="4" t="s">
        <v>11</v>
      </c>
      <c r="B228" s="4" t="s">
        <v>1792</v>
      </c>
      <c r="C228" s="4" t="s">
        <v>1793</v>
      </c>
      <c r="D228" s="4" t="s">
        <v>2701</v>
      </c>
      <c r="E228" s="4" t="s">
        <v>1816</v>
      </c>
      <c r="F228" s="4" t="s">
        <v>1817</v>
      </c>
      <c r="G228" s="39" t="s">
        <v>4527</v>
      </c>
    </row>
    <row r="229">
      <c r="A229" s="4" t="s">
        <v>11</v>
      </c>
      <c r="B229" s="4" t="s">
        <v>1792</v>
      </c>
      <c r="C229" s="4" t="s">
        <v>1793</v>
      </c>
      <c r="D229" s="4" t="s">
        <v>2701</v>
      </c>
      <c r="E229" s="4" t="s">
        <v>1819</v>
      </c>
      <c r="F229" s="4" t="s">
        <v>1820</v>
      </c>
      <c r="G229" s="39" t="s">
        <v>4528</v>
      </c>
    </row>
    <row r="230">
      <c r="A230" s="4" t="s">
        <v>11</v>
      </c>
      <c r="B230" s="4" t="s">
        <v>1792</v>
      </c>
      <c r="C230" s="4" t="s">
        <v>1793</v>
      </c>
      <c r="D230" s="4" t="s">
        <v>2701</v>
      </c>
      <c r="E230" s="4" t="s">
        <v>1822</v>
      </c>
      <c r="F230" s="4" t="s">
        <v>1823</v>
      </c>
      <c r="G230" s="39" t="s">
        <v>4529</v>
      </c>
    </row>
    <row r="231">
      <c r="A231" s="4" t="s">
        <v>11</v>
      </c>
      <c r="B231" s="4" t="s">
        <v>1792</v>
      </c>
      <c r="C231" s="4" t="s">
        <v>1793</v>
      </c>
      <c r="D231" s="4" t="s">
        <v>2701</v>
      </c>
      <c r="E231" s="4" t="s">
        <v>1825</v>
      </c>
      <c r="F231" s="4" t="s">
        <v>1826</v>
      </c>
      <c r="G231" s="39" t="s">
        <v>4530</v>
      </c>
    </row>
    <row r="232">
      <c r="A232" s="4" t="s">
        <v>11</v>
      </c>
      <c r="B232" s="4" t="s">
        <v>1792</v>
      </c>
      <c r="C232" s="4" t="s">
        <v>1793</v>
      </c>
      <c r="D232" s="4" t="s">
        <v>2701</v>
      </c>
      <c r="E232" s="4" t="s">
        <v>1828</v>
      </c>
      <c r="F232" s="4" t="s">
        <v>1829</v>
      </c>
      <c r="G232" s="39" t="s">
        <v>4531</v>
      </c>
    </row>
    <row r="233">
      <c r="A233" s="4" t="s">
        <v>11</v>
      </c>
      <c r="B233" s="4" t="s">
        <v>1792</v>
      </c>
      <c r="C233" s="4" t="s">
        <v>1793</v>
      </c>
      <c r="D233" s="4" t="s">
        <v>2701</v>
      </c>
      <c r="E233" s="4" t="s">
        <v>1831</v>
      </c>
      <c r="F233" s="4" t="s">
        <v>1832</v>
      </c>
      <c r="G233" s="39" t="s">
        <v>4532</v>
      </c>
    </row>
    <row r="234">
      <c r="A234" s="4" t="s">
        <v>11</v>
      </c>
      <c r="B234" s="4" t="s">
        <v>1792</v>
      </c>
      <c r="C234" s="4" t="s">
        <v>1793</v>
      </c>
      <c r="D234" s="4" t="s">
        <v>2701</v>
      </c>
      <c r="E234" s="4" t="s">
        <v>1834</v>
      </c>
      <c r="F234" s="4" t="s">
        <v>1835</v>
      </c>
      <c r="G234" s="39" t="s">
        <v>4533</v>
      </c>
    </row>
    <row r="235">
      <c r="A235" s="4" t="s">
        <v>11</v>
      </c>
      <c r="B235" s="4" t="s">
        <v>1792</v>
      </c>
      <c r="C235" s="4" t="s">
        <v>1793</v>
      </c>
      <c r="D235" s="4" t="s">
        <v>2701</v>
      </c>
      <c r="E235" s="4" t="s">
        <v>1837</v>
      </c>
      <c r="F235" s="4" t="s">
        <v>1838</v>
      </c>
      <c r="G235" s="39" t="s">
        <v>4534</v>
      </c>
    </row>
    <row r="236">
      <c r="A236" s="4" t="s">
        <v>11</v>
      </c>
      <c r="B236" s="4" t="s">
        <v>1792</v>
      </c>
      <c r="C236" s="4" t="s">
        <v>1793</v>
      </c>
      <c r="D236" s="4" t="s">
        <v>2701</v>
      </c>
      <c r="E236" s="4" t="s">
        <v>1840</v>
      </c>
      <c r="F236" s="4" t="s">
        <v>1841</v>
      </c>
      <c r="G236" s="39" t="s">
        <v>4535</v>
      </c>
    </row>
    <row r="237">
      <c r="A237" s="4" t="s">
        <v>11</v>
      </c>
      <c r="B237" s="4" t="s">
        <v>1792</v>
      </c>
      <c r="C237" s="4" t="s">
        <v>1793</v>
      </c>
      <c r="D237" s="4" t="s">
        <v>2701</v>
      </c>
      <c r="E237" s="4" t="s">
        <v>1843</v>
      </c>
      <c r="F237" s="4" t="s">
        <v>1844</v>
      </c>
      <c r="G237" s="39" t="s">
        <v>4536</v>
      </c>
    </row>
    <row r="238">
      <c r="A238" s="4" t="s">
        <v>11</v>
      </c>
      <c r="B238" s="4" t="s">
        <v>1792</v>
      </c>
      <c r="C238" s="4" t="s">
        <v>1793</v>
      </c>
      <c r="D238" s="4" t="s">
        <v>2701</v>
      </c>
      <c r="E238" s="4" t="s">
        <v>1846</v>
      </c>
      <c r="F238" s="4" t="s">
        <v>1847</v>
      </c>
      <c r="G238" s="39" t="s">
        <v>4537</v>
      </c>
    </row>
    <row r="239">
      <c r="A239" s="4" t="s">
        <v>11</v>
      </c>
      <c r="B239" s="4" t="s">
        <v>1792</v>
      </c>
      <c r="C239" s="4" t="s">
        <v>1793</v>
      </c>
      <c r="D239" s="4" t="s">
        <v>2701</v>
      </c>
      <c r="E239" s="4" t="s">
        <v>1849</v>
      </c>
      <c r="F239" s="4" t="s">
        <v>1850</v>
      </c>
      <c r="G239" s="39" t="s">
        <v>4538</v>
      </c>
    </row>
    <row r="240">
      <c r="A240" s="4" t="s">
        <v>11</v>
      </c>
      <c r="B240" s="4" t="s">
        <v>1792</v>
      </c>
      <c r="C240" s="4" t="s">
        <v>1793</v>
      </c>
      <c r="D240" s="4" t="s">
        <v>2701</v>
      </c>
      <c r="E240" s="4" t="s">
        <v>3185</v>
      </c>
      <c r="F240" s="4" t="s">
        <v>3186</v>
      </c>
      <c r="G240" s="39" t="s">
        <v>4539</v>
      </c>
    </row>
    <row r="241">
      <c r="A241" s="4" t="s">
        <v>11</v>
      </c>
      <c r="B241" s="4" t="s">
        <v>1792</v>
      </c>
      <c r="C241" s="4" t="s">
        <v>1793</v>
      </c>
      <c r="D241" s="4" t="s">
        <v>2701</v>
      </c>
      <c r="E241" s="4" t="s">
        <v>1852</v>
      </c>
      <c r="F241" s="4" t="s">
        <v>1853</v>
      </c>
      <c r="G241" s="39" t="s">
        <v>4540</v>
      </c>
    </row>
    <row r="242">
      <c r="A242" s="4" t="s">
        <v>11</v>
      </c>
      <c r="B242" s="4" t="s">
        <v>1792</v>
      </c>
      <c r="C242" s="4" t="s">
        <v>1793</v>
      </c>
      <c r="D242" s="4" t="s">
        <v>2701</v>
      </c>
      <c r="E242" s="4" t="s">
        <v>1855</v>
      </c>
      <c r="F242" s="4" t="s">
        <v>1856</v>
      </c>
      <c r="G242" s="39" t="s">
        <v>4541</v>
      </c>
    </row>
    <row r="243">
      <c r="A243" s="4" t="s">
        <v>11</v>
      </c>
      <c r="B243" s="4" t="s">
        <v>1792</v>
      </c>
      <c r="C243" s="4" t="s">
        <v>1793</v>
      </c>
      <c r="D243" s="4" t="s">
        <v>2701</v>
      </c>
      <c r="E243" s="4" t="s">
        <v>1858</v>
      </c>
      <c r="F243" s="4" t="s">
        <v>1859</v>
      </c>
      <c r="G243" s="39" t="s">
        <v>4542</v>
      </c>
    </row>
    <row r="244">
      <c r="A244" s="4" t="s">
        <v>11</v>
      </c>
      <c r="B244" s="4" t="s">
        <v>1792</v>
      </c>
      <c r="C244" s="4" t="s">
        <v>1793</v>
      </c>
      <c r="D244" s="4" t="s">
        <v>2701</v>
      </c>
      <c r="E244" s="4" t="s">
        <v>1861</v>
      </c>
      <c r="F244" s="4" t="s">
        <v>1862</v>
      </c>
      <c r="G244" s="39" t="s">
        <v>4543</v>
      </c>
    </row>
    <row r="245">
      <c r="A245" s="4" t="s">
        <v>11</v>
      </c>
      <c r="B245" s="4" t="s">
        <v>1792</v>
      </c>
      <c r="C245" s="4" t="s">
        <v>1793</v>
      </c>
      <c r="D245" s="4" t="s">
        <v>2701</v>
      </c>
      <c r="E245" s="4" t="s">
        <v>1864</v>
      </c>
      <c r="F245" s="4" t="s">
        <v>1865</v>
      </c>
      <c r="G245" s="39" t="s">
        <v>4544</v>
      </c>
    </row>
    <row r="246">
      <c r="A246" s="4" t="s">
        <v>11</v>
      </c>
      <c r="B246" s="4" t="s">
        <v>1792</v>
      </c>
      <c r="C246" s="4" t="s">
        <v>1793</v>
      </c>
      <c r="D246" s="4" t="s">
        <v>2701</v>
      </c>
      <c r="E246" s="4" t="s">
        <v>1867</v>
      </c>
      <c r="F246" s="4" t="s">
        <v>1868</v>
      </c>
      <c r="G246" s="39" t="s">
        <v>4545</v>
      </c>
    </row>
    <row r="247">
      <c r="A247" s="4" t="s">
        <v>11</v>
      </c>
      <c r="B247" s="4" t="s">
        <v>584</v>
      </c>
      <c r="C247" s="4" t="s">
        <v>585</v>
      </c>
      <c r="D247" s="4" t="s">
        <v>2701</v>
      </c>
      <c r="E247" s="4" t="s">
        <v>586</v>
      </c>
      <c r="F247" s="4" t="s">
        <v>587</v>
      </c>
      <c r="G247" s="39" t="s">
        <v>4546</v>
      </c>
    </row>
    <row r="248">
      <c r="A248" s="4" t="s">
        <v>11</v>
      </c>
      <c r="B248" s="4" t="s">
        <v>584</v>
      </c>
      <c r="C248" s="4" t="s">
        <v>585</v>
      </c>
      <c r="D248" s="4" t="s">
        <v>2701</v>
      </c>
      <c r="E248" s="4" t="s">
        <v>2153</v>
      </c>
      <c r="F248" s="4" t="s">
        <v>2154</v>
      </c>
      <c r="G248" s="39" t="s">
        <v>4547</v>
      </c>
    </row>
    <row r="249">
      <c r="A249" s="4" t="s">
        <v>11</v>
      </c>
      <c r="B249" s="4" t="s">
        <v>584</v>
      </c>
      <c r="C249" s="4" t="s">
        <v>585</v>
      </c>
      <c r="D249" s="4" t="s">
        <v>2701</v>
      </c>
      <c r="E249" s="4" t="s">
        <v>601</v>
      </c>
      <c r="F249" s="4" t="s">
        <v>602</v>
      </c>
      <c r="G249" s="39" t="s">
        <v>4548</v>
      </c>
    </row>
    <row r="250">
      <c r="A250" s="4" t="s">
        <v>11</v>
      </c>
      <c r="B250" s="4" t="s">
        <v>584</v>
      </c>
      <c r="C250" s="4" t="s">
        <v>585</v>
      </c>
      <c r="D250" s="4" t="s">
        <v>2701</v>
      </c>
      <c r="E250" s="4" t="s">
        <v>604</v>
      </c>
      <c r="F250" s="4" t="s">
        <v>605</v>
      </c>
      <c r="G250" s="39" t="s">
        <v>4549</v>
      </c>
    </row>
    <row r="251">
      <c r="A251" s="4" t="s">
        <v>11</v>
      </c>
      <c r="B251" s="4" t="s">
        <v>584</v>
      </c>
      <c r="C251" s="4" t="s">
        <v>585</v>
      </c>
      <c r="D251" s="4" t="s">
        <v>2701</v>
      </c>
      <c r="E251" s="4" t="s">
        <v>607</v>
      </c>
      <c r="F251" s="4" t="s">
        <v>608</v>
      </c>
      <c r="G251" s="39" t="s">
        <v>4550</v>
      </c>
    </row>
    <row r="252">
      <c r="A252" s="4" t="s">
        <v>11</v>
      </c>
      <c r="B252" s="4" t="s">
        <v>584</v>
      </c>
      <c r="C252" s="4" t="s">
        <v>585</v>
      </c>
      <c r="D252" s="4" t="s">
        <v>2701</v>
      </c>
      <c r="E252" s="4" t="s">
        <v>2366</v>
      </c>
      <c r="F252" s="4" t="s">
        <v>2367</v>
      </c>
      <c r="G252" s="39" t="s">
        <v>4551</v>
      </c>
    </row>
    <row r="253">
      <c r="A253" s="4" t="s">
        <v>11</v>
      </c>
      <c r="B253" s="4" t="s">
        <v>584</v>
      </c>
      <c r="C253" s="4" t="s">
        <v>585</v>
      </c>
      <c r="D253" s="4" t="s">
        <v>2701</v>
      </c>
      <c r="E253" s="4" t="s">
        <v>610</v>
      </c>
      <c r="F253" s="4" t="s">
        <v>611</v>
      </c>
      <c r="G253" s="39" t="s">
        <v>4552</v>
      </c>
    </row>
    <row r="254">
      <c r="A254" s="4" t="s">
        <v>11</v>
      </c>
      <c r="B254" s="4" t="s">
        <v>613</v>
      </c>
      <c r="C254" s="4" t="s">
        <v>614</v>
      </c>
      <c r="D254" s="4" t="s">
        <v>2701</v>
      </c>
      <c r="E254" s="4" t="s">
        <v>4553</v>
      </c>
      <c r="F254" s="4" t="s">
        <v>4554</v>
      </c>
      <c r="G254" s="39" t="s">
        <v>4555</v>
      </c>
    </row>
    <row r="255">
      <c r="A255" s="4" t="s">
        <v>11</v>
      </c>
      <c r="B255" s="4" t="s">
        <v>613</v>
      </c>
      <c r="C255" s="4" t="s">
        <v>614</v>
      </c>
      <c r="D255" s="4" t="s">
        <v>2701</v>
      </c>
      <c r="E255" s="4" t="s">
        <v>4556</v>
      </c>
      <c r="F255" s="4" t="s">
        <v>4557</v>
      </c>
      <c r="G255" s="39" t="s">
        <v>4558</v>
      </c>
    </row>
    <row r="256">
      <c r="A256" s="4" t="s">
        <v>11</v>
      </c>
      <c r="B256" s="4" t="s">
        <v>613</v>
      </c>
      <c r="C256" s="4" t="s">
        <v>614</v>
      </c>
      <c r="D256" s="4" t="s">
        <v>2701</v>
      </c>
      <c r="E256" s="4" t="s">
        <v>615</v>
      </c>
      <c r="F256" s="4" t="s">
        <v>616</v>
      </c>
      <c r="G256" s="39" t="s">
        <v>4559</v>
      </c>
    </row>
    <row r="257">
      <c r="A257" s="4" t="s">
        <v>11</v>
      </c>
      <c r="B257" s="4" t="s">
        <v>613</v>
      </c>
      <c r="C257" s="4" t="s">
        <v>614</v>
      </c>
      <c r="D257" s="4" t="s">
        <v>2701</v>
      </c>
      <c r="E257" s="4" t="s">
        <v>618</v>
      </c>
      <c r="F257" s="4" t="s">
        <v>619</v>
      </c>
      <c r="G257" s="39" t="s">
        <v>4560</v>
      </c>
    </row>
    <row r="258">
      <c r="A258" s="4" t="s">
        <v>11</v>
      </c>
      <c r="B258" s="4" t="s">
        <v>621</v>
      </c>
      <c r="C258" s="4" t="s">
        <v>622</v>
      </c>
      <c r="D258" s="4" t="s">
        <v>2701</v>
      </c>
      <c r="E258" s="4" t="s">
        <v>2673</v>
      </c>
      <c r="F258" s="4" t="s">
        <v>2674</v>
      </c>
      <c r="G258" s="39" t="s">
        <v>4561</v>
      </c>
    </row>
    <row r="259">
      <c r="A259" s="4" t="s">
        <v>11</v>
      </c>
      <c r="B259" s="4" t="s">
        <v>621</v>
      </c>
      <c r="C259" s="4" t="s">
        <v>622</v>
      </c>
      <c r="D259" s="4" t="s">
        <v>2701</v>
      </c>
      <c r="E259" s="4" t="s">
        <v>2679</v>
      </c>
      <c r="F259" s="4" t="s">
        <v>2680</v>
      </c>
      <c r="G259" s="39" t="s">
        <v>4562</v>
      </c>
    </row>
    <row r="260">
      <c r="A260" s="4" t="s">
        <v>11</v>
      </c>
      <c r="B260" s="4" t="s">
        <v>621</v>
      </c>
      <c r="C260" s="4" t="s">
        <v>622</v>
      </c>
      <c r="D260" s="4" t="s">
        <v>2701</v>
      </c>
      <c r="E260" s="4" t="s">
        <v>2682</v>
      </c>
      <c r="F260" s="4" t="s">
        <v>2683</v>
      </c>
      <c r="G260" s="39" t="s">
        <v>4563</v>
      </c>
    </row>
    <row r="261">
      <c r="A261" s="4" t="s">
        <v>11</v>
      </c>
      <c r="B261" s="4" t="s">
        <v>621</v>
      </c>
      <c r="C261" s="4" t="s">
        <v>622</v>
      </c>
      <c r="D261" s="4" t="s">
        <v>2701</v>
      </c>
      <c r="E261" s="4" t="s">
        <v>2156</v>
      </c>
      <c r="F261" s="4" t="s">
        <v>2157</v>
      </c>
      <c r="G261" s="39" t="s">
        <v>4564</v>
      </c>
    </row>
    <row r="262">
      <c r="A262" s="4" t="s">
        <v>11</v>
      </c>
      <c r="B262" s="4" t="s">
        <v>621</v>
      </c>
      <c r="C262" s="4" t="s">
        <v>622</v>
      </c>
      <c r="D262" s="4" t="s">
        <v>2701</v>
      </c>
      <c r="E262" s="4" t="s">
        <v>2686</v>
      </c>
      <c r="F262" s="4" t="s">
        <v>2687</v>
      </c>
      <c r="G262" s="39" t="s">
        <v>4565</v>
      </c>
    </row>
    <row r="263">
      <c r="A263" s="4" t="s">
        <v>11</v>
      </c>
      <c r="B263" s="4" t="s">
        <v>621</v>
      </c>
      <c r="C263" s="4" t="s">
        <v>622</v>
      </c>
      <c r="D263" s="4" t="s">
        <v>2701</v>
      </c>
      <c r="E263" s="4" t="s">
        <v>2689</v>
      </c>
      <c r="F263" s="4" t="s">
        <v>2690</v>
      </c>
      <c r="G263" s="39" t="s">
        <v>4566</v>
      </c>
    </row>
    <row r="264">
      <c r="A264" s="4" t="s">
        <v>11</v>
      </c>
      <c r="B264" s="4" t="s">
        <v>621</v>
      </c>
      <c r="C264" s="4" t="s">
        <v>622</v>
      </c>
      <c r="D264" s="4" t="s">
        <v>2701</v>
      </c>
      <c r="E264" s="4" t="s">
        <v>2692</v>
      </c>
      <c r="F264" s="4" t="s">
        <v>2693</v>
      </c>
      <c r="G264" s="39" t="s">
        <v>4567</v>
      </c>
    </row>
    <row r="265">
      <c r="A265" s="4" t="s">
        <v>11</v>
      </c>
      <c r="B265" s="4" t="s">
        <v>621</v>
      </c>
      <c r="C265" s="4" t="s">
        <v>622</v>
      </c>
      <c r="D265" s="4" t="s">
        <v>2701</v>
      </c>
      <c r="E265" s="4" t="s">
        <v>2695</v>
      </c>
      <c r="F265" s="4" t="s">
        <v>2696</v>
      </c>
      <c r="G265" s="39" t="s">
        <v>4568</v>
      </c>
    </row>
    <row r="266">
      <c r="A266" s="3" t="s">
        <v>11</v>
      </c>
      <c r="B266" s="3" t="s">
        <v>633</v>
      </c>
      <c r="C266" s="3" t="s">
        <v>634</v>
      </c>
      <c r="D266" s="3" t="s">
        <v>3666</v>
      </c>
      <c r="E266" s="10" t="s">
        <v>4569</v>
      </c>
      <c r="F266" s="10" t="s">
        <v>4570</v>
      </c>
      <c r="G266" s="39" t="s">
        <v>4571</v>
      </c>
      <c r="H266" s="35"/>
    </row>
    <row r="267">
      <c r="A267" s="4" t="s">
        <v>11</v>
      </c>
      <c r="B267" s="4" t="s">
        <v>633</v>
      </c>
      <c r="C267" s="4" t="s">
        <v>634</v>
      </c>
      <c r="D267" s="4" t="s">
        <v>2701</v>
      </c>
      <c r="E267" s="4" t="s">
        <v>3622</v>
      </c>
      <c r="F267" s="4" t="s">
        <v>664</v>
      </c>
      <c r="G267" s="39" t="s">
        <v>4572</v>
      </c>
    </row>
    <row r="268">
      <c r="A268" s="4" t="s">
        <v>11</v>
      </c>
      <c r="B268" s="4" t="s">
        <v>633</v>
      </c>
      <c r="C268" s="4" t="s">
        <v>634</v>
      </c>
      <c r="D268" s="4" t="s">
        <v>2701</v>
      </c>
      <c r="E268" s="4" t="s">
        <v>4573</v>
      </c>
      <c r="F268" s="4" t="s">
        <v>4574</v>
      </c>
      <c r="G268" s="39" t="s">
        <v>4575</v>
      </c>
    </row>
    <row r="269">
      <c r="A269" s="4" t="s">
        <v>11</v>
      </c>
      <c r="B269" s="4" t="s">
        <v>633</v>
      </c>
      <c r="C269" s="4" t="s">
        <v>634</v>
      </c>
      <c r="D269" s="4" t="s">
        <v>2701</v>
      </c>
      <c r="E269" s="4" t="s">
        <v>4576</v>
      </c>
      <c r="F269" s="4" t="s">
        <v>4577</v>
      </c>
      <c r="G269" s="39" t="s">
        <v>4578</v>
      </c>
    </row>
    <row r="270">
      <c r="A270" s="4" t="s">
        <v>11</v>
      </c>
      <c r="B270" s="4" t="s">
        <v>633</v>
      </c>
      <c r="C270" s="4" t="s">
        <v>634</v>
      </c>
      <c r="D270" s="4" t="s">
        <v>2701</v>
      </c>
      <c r="E270" s="4" t="s">
        <v>4579</v>
      </c>
      <c r="F270" s="4" t="s">
        <v>4580</v>
      </c>
      <c r="G270" s="39" t="s">
        <v>4581</v>
      </c>
    </row>
    <row r="271">
      <c r="A271" s="4" t="s">
        <v>11</v>
      </c>
      <c r="B271" s="4" t="s">
        <v>633</v>
      </c>
      <c r="C271" s="4" t="s">
        <v>634</v>
      </c>
      <c r="D271" s="4" t="s">
        <v>2701</v>
      </c>
      <c r="E271" s="4" t="s">
        <v>4582</v>
      </c>
      <c r="F271" s="4" t="s">
        <v>4583</v>
      </c>
      <c r="G271" s="39" t="s">
        <v>4584</v>
      </c>
    </row>
    <row r="272">
      <c r="A272" s="4" t="s">
        <v>11</v>
      </c>
      <c r="B272" s="4" t="s">
        <v>633</v>
      </c>
      <c r="C272" s="4" t="s">
        <v>634</v>
      </c>
      <c r="D272" s="4" t="s">
        <v>2701</v>
      </c>
      <c r="E272" s="4" t="s">
        <v>638</v>
      </c>
      <c r="F272" s="4" t="s">
        <v>639</v>
      </c>
      <c r="G272" s="39" t="s">
        <v>4585</v>
      </c>
    </row>
    <row r="273">
      <c r="A273" s="4" t="s">
        <v>11</v>
      </c>
      <c r="B273" s="4" t="s">
        <v>633</v>
      </c>
      <c r="C273" s="4" t="s">
        <v>634</v>
      </c>
      <c r="D273" s="4" t="s">
        <v>2701</v>
      </c>
      <c r="E273" s="4" t="s">
        <v>3223</v>
      </c>
      <c r="F273" s="4" t="s">
        <v>3224</v>
      </c>
      <c r="G273" s="39" t="s">
        <v>4586</v>
      </c>
    </row>
    <row r="274">
      <c r="A274" s="4" t="s">
        <v>11</v>
      </c>
      <c r="B274" s="4" t="s">
        <v>633</v>
      </c>
      <c r="C274" s="4" t="s">
        <v>634</v>
      </c>
      <c r="D274" s="4" t="s">
        <v>2701</v>
      </c>
      <c r="E274" s="4" t="s">
        <v>4587</v>
      </c>
      <c r="F274" s="4" t="s">
        <v>4588</v>
      </c>
      <c r="G274" s="39" t="s">
        <v>4589</v>
      </c>
    </row>
    <row r="275">
      <c r="A275" s="4" t="s">
        <v>11</v>
      </c>
      <c r="B275" s="4" t="s">
        <v>633</v>
      </c>
      <c r="C275" s="4" t="s">
        <v>634</v>
      </c>
      <c r="D275" s="4" t="s">
        <v>2701</v>
      </c>
      <c r="E275" s="4" t="s">
        <v>3226</v>
      </c>
      <c r="F275" s="4" t="s">
        <v>3227</v>
      </c>
      <c r="G275" s="39" t="s">
        <v>4590</v>
      </c>
    </row>
    <row r="276">
      <c r="A276" s="4" t="s">
        <v>11</v>
      </c>
      <c r="B276" s="4" t="s">
        <v>633</v>
      </c>
      <c r="C276" s="4" t="s">
        <v>634</v>
      </c>
      <c r="D276" s="4" t="s">
        <v>2701</v>
      </c>
      <c r="E276" s="4" t="s">
        <v>4591</v>
      </c>
      <c r="F276" s="4" t="s">
        <v>4592</v>
      </c>
      <c r="G276" s="39" t="s">
        <v>4593</v>
      </c>
    </row>
    <row r="277">
      <c r="A277" s="4" t="s">
        <v>11</v>
      </c>
      <c r="B277" s="4" t="s">
        <v>633</v>
      </c>
      <c r="C277" s="4" t="s">
        <v>634</v>
      </c>
      <c r="D277" s="4" t="s">
        <v>2701</v>
      </c>
      <c r="E277" s="4" t="s">
        <v>4594</v>
      </c>
      <c r="F277" s="4" t="s">
        <v>4595</v>
      </c>
      <c r="G277" s="39" t="s">
        <v>4596</v>
      </c>
    </row>
    <row r="278">
      <c r="A278" s="4" t="s">
        <v>11</v>
      </c>
      <c r="B278" s="4" t="s">
        <v>633</v>
      </c>
      <c r="C278" s="4" t="s">
        <v>634</v>
      </c>
      <c r="D278" s="4" t="s">
        <v>2701</v>
      </c>
      <c r="E278" s="4" t="s">
        <v>2162</v>
      </c>
      <c r="F278" s="4" t="s">
        <v>2163</v>
      </c>
      <c r="G278" s="39" t="s">
        <v>4597</v>
      </c>
    </row>
    <row r="279">
      <c r="A279" s="4" t="s">
        <v>11</v>
      </c>
      <c r="B279" s="4" t="s">
        <v>633</v>
      </c>
      <c r="C279" s="4" t="s">
        <v>634</v>
      </c>
      <c r="D279" s="4" t="s">
        <v>2701</v>
      </c>
      <c r="E279" s="4" t="s">
        <v>644</v>
      </c>
      <c r="F279" s="4" t="s">
        <v>645</v>
      </c>
      <c r="G279" s="39" t="s">
        <v>4598</v>
      </c>
    </row>
    <row r="280">
      <c r="A280" s="4" t="s">
        <v>11</v>
      </c>
      <c r="B280" s="4" t="s">
        <v>633</v>
      </c>
      <c r="C280" s="4" t="s">
        <v>634</v>
      </c>
      <c r="D280" s="4" t="s">
        <v>2701</v>
      </c>
      <c r="E280" s="4" t="s">
        <v>3235</v>
      </c>
      <c r="F280" s="4" t="s">
        <v>3236</v>
      </c>
      <c r="G280" s="39" t="s">
        <v>4599</v>
      </c>
    </row>
    <row r="281">
      <c r="A281" s="4" t="s">
        <v>11</v>
      </c>
      <c r="B281" s="4" t="s">
        <v>633</v>
      </c>
      <c r="C281" s="4" t="s">
        <v>634</v>
      </c>
      <c r="D281" s="4" t="s">
        <v>2701</v>
      </c>
      <c r="E281" s="4" t="s">
        <v>4600</v>
      </c>
      <c r="F281" s="4" t="s">
        <v>4601</v>
      </c>
      <c r="G281" s="39" t="s">
        <v>4602</v>
      </c>
      <c r="H281" s="4" t="s">
        <v>4286</v>
      </c>
    </row>
    <row r="282">
      <c r="A282" s="4" t="s">
        <v>11</v>
      </c>
      <c r="B282" s="4" t="s">
        <v>633</v>
      </c>
      <c r="C282" s="4" t="s">
        <v>634</v>
      </c>
      <c r="D282" s="4" t="s">
        <v>2701</v>
      </c>
      <c r="E282" s="4" t="s">
        <v>4603</v>
      </c>
      <c r="F282" s="4" t="s">
        <v>4604</v>
      </c>
      <c r="G282" s="39" t="s">
        <v>4605</v>
      </c>
      <c r="H282" s="4" t="s">
        <v>4286</v>
      </c>
    </row>
    <row r="283">
      <c r="A283" s="4" t="s">
        <v>11</v>
      </c>
      <c r="B283" s="4" t="s">
        <v>633</v>
      </c>
      <c r="C283" s="4" t="s">
        <v>634</v>
      </c>
      <c r="D283" s="4" t="s">
        <v>2701</v>
      </c>
      <c r="E283" s="4" t="s">
        <v>4606</v>
      </c>
      <c r="F283" s="4" t="s">
        <v>4607</v>
      </c>
      <c r="G283" s="39" t="s">
        <v>4608</v>
      </c>
      <c r="H283" s="4" t="s">
        <v>4286</v>
      </c>
    </row>
    <row r="284">
      <c r="A284" s="4" t="s">
        <v>11</v>
      </c>
      <c r="B284" s="4" t="s">
        <v>633</v>
      </c>
      <c r="C284" s="4" t="s">
        <v>634</v>
      </c>
      <c r="D284" s="4" t="s">
        <v>2701</v>
      </c>
      <c r="E284" s="4" t="s">
        <v>4609</v>
      </c>
      <c r="F284" s="4" t="s">
        <v>4610</v>
      </c>
      <c r="G284" s="39" t="s">
        <v>4611</v>
      </c>
      <c r="H284" s="4" t="s">
        <v>4286</v>
      </c>
    </row>
    <row r="285">
      <c r="A285" s="4" t="s">
        <v>11</v>
      </c>
      <c r="B285" s="4" t="s">
        <v>633</v>
      </c>
      <c r="C285" s="4" t="s">
        <v>634</v>
      </c>
      <c r="D285" s="4" t="s">
        <v>2701</v>
      </c>
      <c r="E285" s="4" t="s">
        <v>4612</v>
      </c>
      <c r="F285" s="4" t="s">
        <v>4613</v>
      </c>
      <c r="G285" s="39" t="s">
        <v>4614</v>
      </c>
      <c r="H285" s="4" t="s">
        <v>4286</v>
      </c>
    </row>
    <row r="286">
      <c r="A286" s="4" t="s">
        <v>11</v>
      </c>
      <c r="B286" s="4" t="s">
        <v>650</v>
      </c>
      <c r="C286" s="4" t="s">
        <v>651</v>
      </c>
      <c r="D286" s="4" t="s">
        <v>2701</v>
      </c>
      <c r="E286" s="4" t="s">
        <v>652</v>
      </c>
      <c r="F286" s="4" t="s">
        <v>653</v>
      </c>
      <c r="G286" s="39" t="s">
        <v>4615</v>
      </c>
    </row>
    <row r="287">
      <c r="A287" s="4" t="s">
        <v>11</v>
      </c>
      <c r="B287" s="4" t="s">
        <v>650</v>
      </c>
      <c r="C287" s="4" t="s">
        <v>651</v>
      </c>
      <c r="D287" s="4" t="s">
        <v>2701</v>
      </c>
      <c r="E287" s="4" t="s">
        <v>655</v>
      </c>
      <c r="F287" s="4" t="s">
        <v>656</v>
      </c>
      <c r="G287" s="39" t="s">
        <v>4616</v>
      </c>
    </row>
    <row r="288">
      <c r="A288" s="4" t="s">
        <v>11</v>
      </c>
      <c r="B288" s="4" t="s">
        <v>650</v>
      </c>
      <c r="C288" s="4" t="s">
        <v>651</v>
      </c>
      <c r="D288" s="4" t="s">
        <v>2701</v>
      </c>
      <c r="E288" s="4" t="s">
        <v>4617</v>
      </c>
      <c r="F288" s="4" t="s">
        <v>4618</v>
      </c>
      <c r="G288" s="39" t="s">
        <v>4619</v>
      </c>
    </row>
    <row r="289">
      <c r="A289" s="4" t="s">
        <v>11</v>
      </c>
      <c r="B289" s="4" t="s">
        <v>650</v>
      </c>
      <c r="C289" s="4" t="s">
        <v>651</v>
      </c>
      <c r="D289" s="4" t="s">
        <v>2701</v>
      </c>
      <c r="E289" s="4" t="s">
        <v>3240</v>
      </c>
      <c r="F289" s="4" t="s">
        <v>3241</v>
      </c>
      <c r="G289" s="39" t="s">
        <v>4620</v>
      </c>
    </row>
    <row r="290">
      <c r="A290" s="4" t="s">
        <v>11</v>
      </c>
      <c r="B290" s="4" t="s">
        <v>650</v>
      </c>
      <c r="C290" s="4" t="s">
        <v>651</v>
      </c>
      <c r="D290" s="4" t="s">
        <v>2701</v>
      </c>
      <c r="E290" s="4" t="s">
        <v>4621</v>
      </c>
      <c r="F290" s="4" t="s">
        <v>4622</v>
      </c>
      <c r="G290" s="39" t="s">
        <v>4623</v>
      </c>
      <c r="H290" s="4" t="s">
        <v>4286</v>
      </c>
    </row>
    <row r="291">
      <c r="A291" s="4" t="s">
        <v>11</v>
      </c>
      <c r="B291" s="4" t="s">
        <v>661</v>
      </c>
      <c r="C291" s="4" t="s">
        <v>662</v>
      </c>
      <c r="D291" s="4" t="s">
        <v>2701</v>
      </c>
      <c r="E291" s="4" t="s">
        <v>4624</v>
      </c>
      <c r="F291" s="4" t="s">
        <v>4625</v>
      </c>
      <c r="G291" s="39" t="s">
        <v>4626</v>
      </c>
      <c r="H291" s="4" t="s">
        <v>4286</v>
      </c>
    </row>
    <row r="292">
      <c r="A292" s="4" t="s">
        <v>11</v>
      </c>
      <c r="B292" s="4" t="s">
        <v>678</v>
      </c>
      <c r="C292" s="4" t="s">
        <v>679</v>
      </c>
      <c r="D292" s="4" t="s">
        <v>2701</v>
      </c>
      <c r="E292" s="4" t="s">
        <v>680</v>
      </c>
      <c r="F292" s="4" t="s">
        <v>3247</v>
      </c>
      <c r="G292" s="39" t="s">
        <v>4183</v>
      </c>
    </row>
    <row r="293">
      <c r="A293" s="4" t="s">
        <v>11</v>
      </c>
      <c r="B293" s="4" t="s">
        <v>678</v>
      </c>
      <c r="C293" s="4" t="s">
        <v>679</v>
      </c>
      <c r="D293" s="4" t="s">
        <v>2701</v>
      </c>
      <c r="E293" s="4" t="s">
        <v>3905</v>
      </c>
      <c r="F293" s="4" t="s">
        <v>3906</v>
      </c>
      <c r="G293" s="39" t="s">
        <v>4627</v>
      </c>
    </row>
    <row r="294">
      <c r="A294" s="4" t="s">
        <v>11</v>
      </c>
      <c r="B294" s="4" t="s">
        <v>678</v>
      </c>
      <c r="C294" s="4" t="s">
        <v>679</v>
      </c>
      <c r="D294" s="4" t="s">
        <v>2701</v>
      </c>
      <c r="E294" s="4" t="s">
        <v>4628</v>
      </c>
      <c r="F294" s="4" t="s">
        <v>4629</v>
      </c>
      <c r="G294" s="39" t="s">
        <v>4630</v>
      </c>
    </row>
    <row r="295">
      <c r="A295" s="4" t="s">
        <v>11</v>
      </c>
      <c r="B295" s="4" t="s">
        <v>678</v>
      </c>
      <c r="C295" s="4" t="s">
        <v>679</v>
      </c>
      <c r="D295" s="4" t="s">
        <v>2701</v>
      </c>
      <c r="E295" s="4" t="s">
        <v>686</v>
      </c>
      <c r="F295" s="4" t="s">
        <v>3249</v>
      </c>
      <c r="G295" s="39" t="s">
        <v>4631</v>
      </c>
    </row>
    <row r="296">
      <c r="A296" s="4" t="s">
        <v>11</v>
      </c>
      <c r="B296" s="4" t="s">
        <v>678</v>
      </c>
      <c r="C296" s="4" t="s">
        <v>679</v>
      </c>
      <c r="D296" s="4" t="s">
        <v>2701</v>
      </c>
      <c r="E296" s="4" t="s">
        <v>4632</v>
      </c>
      <c r="F296" s="4" t="s">
        <v>4633</v>
      </c>
      <c r="G296" s="39" t="s">
        <v>4634</v>
      </c>
    </row>
    <row r="297">
      <c r="A297" s="4" t="s">
        <v>11</v>
      </c>
      <c r="B297" s="4" t="s">
        <v>678</v>
      </c>
      <c r="C297" s="4" t="s">
        <v>679</v>
      </c>
      <c r="D297" s="4" t="s">
        <v>2701</v>
      </c>
      <c r="E297" s="4" t="s">
        <v>2735</v>
      </c>
      <c r="F297" s="4" t="s">
        <v>3251</v>
      </c>
      <c r="G297" s="39" t="s">
        <v>4635</v>
      </c>
    </row>
    <row r="298">
      <c r="A298" s="4" t="s">
        <v>11</v>
      </c>
      <c r="B298" s="4" t="s">
        <v>678</v>
      </c>
      <c r="C298" s="4" t="s">
        <v>679</v>
      </c>
      <c r="D298" s="4" t="s">
        <v>2701</v>
      </c>
      <c r="E298" s="4" t="s">
        <v>3253</v>
      </c>
      <c r="F298" s="4" t="s">
        <v>3254</v>
      </c>
      <c r="G298" s="39" t="s">
        <v>4636</v>
      </c>
    </row>
    <row r="299">
      <c r="A299" s="4" t="s">
        <v>11</v>
      </c>
      <c r="B299" s="4" t="s">
        <v>678</v>
      </c>
      <c r="C299" s="4" t="s">
        <v>679</v>
      </c>
      <c r="D299" s="4" t="s">
        <v>2701</v>
      </c>
      <c r="E299" s="4" t="s">
        <v>4637</v>
      </c>
      <c r="F299" s="4" t="s">
        <v>4638</v>
      </c>
      <c r="G299" s="39" t="s">
        <v>4639</v>
      </c>
    </row>
    <row r="300">
      <c r="A300" s="4" t="s">
        <v>11</v>
      </c>
      <c r="B300" s="4" t="s">
        <v>678</v>
      </c>
      <c r="C300" s="4" t="s">
        <v>679</v>
      </c>
      <c r="D300" s="4" t="s">
        <v>2701</v>
      </c>
      <c r="E300" s="4" t="s">
        <v>3256</v>
      </c>
      <c r="F300" s="4" t="s">
        <v>3257</v>
      </c>
      <c r="G300" s="39" t="s">
        <v>4640</v>
      </c>
    </row>
    <row r="301">
      <c r="A301" s="4" t="s">
        <v>11</v>
      </c>
      <c r="B301" s="4" t="s">
        <v>678</v>
      </c>
      <c r="C301" s="4" t="s">
        <v>679</v>
      </c>
      <c r="D301" s="4" t="s">
        <v>2701</v>
      </c>
      <c r="E301" s="4" t="s">
        <v>689</v>
      </c>
      <c r="F301" s="4" t="s">
        <v>3259</v>
      </c>
      <c r="G301" s="39" t="s">
        <v>4641</v>
      </c>
    </row>
    <row r="302">
      <c r="A302" s="4" t="s">
        <v>11</v>
      </c>
      <c r="B302" s="4" t="s">
        <v>678</v>
      </c>
      <c r="C302" s="4" t="s">
        <v>679</v>
      </c>
      <c r="D302" s="4" t="s">
        <v>2701</v>
      </c>
      <c r="E302" s="4" t="s">
        <v>3261</v>
      </c>
      <c r="F302" s="4" t="s">
        <v>3262</v>
      </c>
      <c r="G302" s="39" t="s">
        <v>4642</v>
      </c>
    </row>
    <row r="303">
      <c r="A303" s="4" t="s">
        <v>11</v>
      </c>
      <c r="B303" s="4" t="s">
        <v>678</v>
      </c>
      <c r="C303" s="4" t="s">
        <v>679</v>
      </c>
      <c r="D303" s="4" t="s">
        <v>2701</v>
      </c>
      <c r="E303" s="4" t="s">
        <v>3919</v>
      </c>
      <c r="F303" s="4" t="s">
        <v>3920</v>
      </c>
      <c r="G303" s="39" t="s">
        <v>4643</v>
      </c>
    </row>
    <row r="304">
      <c r="A304" s="4" t="s">
        <v>11</v>
      </c>
      <c r="B304" s="4" t="s">
        <v>678</v>
      </c>
      <c r="C304" s="4" t="s">
        <v>679</v>
      </c>
      <c r="D304" s="4" t="s">
        <v>2701</v>
      </c>
      <c r="E304" s="4" t="s">
        <v>4644</v>
      </c>
      <c r="F304" s="4" t="s">
        <v>4645</v>
      </c>
      <c r="G304" s="39" t="s">
        <v>4646</v>
      </c>
    </row>
    <row r="305">
      <c r="A305" s="4" t="s">
        <v>11</v>
      </c>
      <c r="B305" s="4" t="s">
        <v>678</v>
      </c>
      <c r="C305" s="4" t="s">
        <v>679</v>
      </c>
      <c r="D305" s="4" t="s">
        <v>2701</v>
      </c>
      <c r="E305" s="4" t="s">
        <v>695</v>
      </c>
      <c r="F305" s="4" t="s">
        <v>3264</v>
      </c>
      <c r="G305" s="39" t="s">
        <v>4647</v>
      </c>
    </row>
    <row r="306">
      <c r="A306" s="4" t="s">
        <v>11</v>
      </c>
      <c r="B306" s="4" t="s">
        <v>678</v>
      </c>
      <c r="C306" s="4" t="s">
        <v>679</v>
      </c>
      <c r="D306" s="4" t="s">
        <v>2701</v>
      </c>
      <c r="E306" s="4" t="s">
        <v>3923</v>
      </c>
      <c r="F306" s="4" t="s">
        <v>3924</v>
      </c>
      <c r="G306" s="39" t="s">
        <v>4648</v>
      </c>
    </row>
    <row r="307">
      <c r="A307" s="4" t="s">
        <v>11</v>
      </c>
      <c r="B307" s="4" t="s">
        <v>678</v>
      </c>
      <c r="C307" s="4" t="s">
        <v>679</v>
      </c>
      <c r="D307" s="4" t="s">
        <v>2701</v>
      </c>
      <c r="E307" s="4" t="s">
        <v>4649</v>
      </c>
      <c r="F307" s="4" t="s">
        <v>4650</v>
      </c>
      <c r="G307" s="39" t="s">
        <v>4651</v>
      </c>
    </row>
    <row r="308">
      <c r="A308" s="4" t="s">
        <v>11</v>
      </c>
      <c r="B308" s="4" t="s">
        <v>678</v>
      </c>
      <c r="C308" s="4" t="s">
        <v>679</v>
      </c>
      <c r="D308" s="4" t="s">
        <v>2701</v>
      </c>
      <c r="E308" s="4" t="s">
        <v>4652</v>
      </c>
      <c r="F308" s="4" t="s">
        <v>4653</v>
      </c>
      <c r="G308" s="39" t="s">
        <v>4654</v>
      </c>
      <c r="H308" s="4" t="s">
        <v>4286</v>
      </c>
    </row>
    <row r="309">
      <c r="A309" s="4" t="s">
        <v>11</v>
      </c>
      <c r="B309" s="4" t="s">
        <v>41</v>
      </c>
      <c r="C309" s="4" t="s">
        <v>42</v>
      </c>
      <c r="D309" s="4" t="s">
        <v>2701</v>
      </c>
      <c r="E309" s="4" t="s">
        <v>43</v>
      </c>
      <c r="F309" s="4" t="s">
        <v>2374</v>
      </c>
      <c r="G309" s="39" t="s">
        <v>4188</v>
      </c>
    </row>
    <row r="310">
      <c r="A310" s="4" t="s">
        <v>11</v>
      </c>
      <c r="B310" s="4" t="s">
        <v>41</v>
      </c>
      <c r="C310" s="4" t="s">
        <v>42</v>
      </c>
      <c r="D310" s="4" t="s">
        <v>2701</v>
      </c>
      <c r="E310" s="4" t="s">
        <v>698</v>
      </c>
      <c r="F310" s="4" t="s">
        <v>2741</v>
      </c>
      <c r="G310" s="39" t="s">
        <v>4655</v>
      </c>
    </row>
    <row r="311">
      <c r="A311" s="4" t="s">
        <v>11</v>
      </c>
      <c r="B311" s="4" t="s">
        <v>41</v>
      </c>
      <c r="C311" s="4" t="s">
        <v>42</v>
      </c>
      <c r="D311" s="4" t="s">
        <v>2701</v>
      </c>
      <c r="E311" s="4" t="s">
        <v>704</v>
      </c>
      <c r="F311" s="4" t="s">
        <v>705</v>
      </c>
      <c r="G311" s="39" t="s">
        <v>4656</v>
      </c>
    </row>
    <row r="312">
      <c r="A312" s="4" t="s">
        <v>11</v>
      </c>
      <c r="B312" s="4" t="s">
        <v>41</v>
      </c>
      <c r="C312" s="4" t="s">
        <v>42</v>
      </c>
      <c r="D312" s="4" t="s">
        <v>2701</v>
      </c>
      <c r="E312" s="4" t="s">
        <v>707</v>
      </c>
      <c r="F312" s="4" t="s">
        <v>708</v>
      </c>
      <c r="G312" s="39" t="s">
        <v>4657</v>
      </c>
    </row>
    <row r="313">
      <c r="A313" s="4" t="s">
        <v>11</v>
      </c>
      <c r="B313" s="4" t="s">
        <v>41</v>
      </c>
      <c r="C313" s="4" t="s">
        <v>42</v>
      </c>
      <c r="D313" s="4" t="s">
        <v>2701</v>
      </c>
      <c r="E313" s="4" t="s">
        <v>3930</v>
      </c>
      <c r="F313" s="4" t="s">
        <v>3931</v>
      </c>
      <c r="G313" s="39" t="s">
        <v>4658</v>
      </c>
    </row>
    <row r="314">
      <c r="A314" s="4" t="s">
        <v>11</v>
      </c>
      <c r="B314" s="4" t="s">
        <v>41</v>
      </c>
      <c r="C314" s="4" t="s">
        <v>42</v>
      </c>
      <c r="D314" s="4" t="s">
        <v>2701</v>
      </c>
      <c r="E314" s="4" t="s">
        <v>4659</v>
      </c>
      <c r="F314" s="4" t="s">
        <v>4660</v>
      </c>
      <c r="G314" s="39" t="s">
        <v>4661</v>
      </c>
    </row>
    <row r="315">
      <c r="A315" s="4" t="s">
        <v>11</v>
      </c>
      <c r="B315" s="4" t="s">
        <v>41</v>
      </c>
      <c r="C315" s="4" t="s">
        <v>42</v>
      </c>
      <c r="D315" s="4" t="s">
        <v>2701</v>
      </c>
      <c r="E315" s="4" t="s">
        <v>710</v>
      </c>
      <c r="F315" s="4" t="s">
        <v>711</v>
      </c>
      <c r="G315" s="39" t="s">
        <v>4662</v>
      </c>
    </row>
    <row r="316">
      <c r="A316" s="4" t="s">
        <v>11</v>
      </c>
      <c r="B316" s="4" t="s">
        <v>41</v>
      </c>
      <c r="C316" s="4" t="s">
        <v>42</v>
      </c>
      <c r="D316" s="4" t="s">
        <v>2701</v>
      </c>
      <c r="E316" s="4" t="s">
        <v>4663</v>
      </c>
      <c r="F316" s="4" t="s">
        <v>4664</v>
      </c>
      <c r="G316" s="39" t="s">
        <v>4665</v>
      </c>
      <c r="H316" s="4" t="s">
        <v>4286</v>
      </c>
    </row>
    <row r="317">
      <c r="A317" s="4" t="s">
        <v>11</v>
      </c>
      <c r="B317" s="4" t="s">
        <v>41</v>
      </c>
      <c r="C317" s="4" t="s">
        <v>42</v>
      </c>
      <c r="D317" s="4" t="s">
        <v>2701</v>
      </c>
      <c r="E317" s="4" t="s">
        <v>4666</v>
      </c>
      <c r="F317" s="4" t="s">
        <v>4667</v>
      </c>
      <c r="G317" s="39" t="s">
        <v>4668</v>
      </c>
      <c r="H317" s="4" t="s">
        <v>4286</v>
      </c>
    </row>
    <row r="318">
      <c r="A318" s="4" t="s">
        <v>11</v>
      </c>
      <c r="B318" s="4" t="s">
        <v>41</v>
      </c>
      <c r="C318" s="4" t="s">
        <v>42</v>
      </c>
      <c r="D318" s="4" t="s">
        <v>2701</v>
      </c>
      <c r="E318" s="4" t="s">
        <v>4669</v>
      </c>
      <c r="F318" s="4" t="s">
        <v>4670</v>
      </c>
      <c r="G318" s="39" t="s">
        <v>4671</v>
      </c>
      <c r="H318" s="4" t="s">
        <v>4286</v>
      </c>
    </row>
    <row r="319">
      <c r="A319" s="4" t="s">
        <v>11</v>
      </c>
      <c r="B319" s="4" t="s">
        <v>722</v>
      </c>
      <c r="C319" s="4" t="s">
        <v>723</v>
      </c>
      <c r="D319" s="4" t="s">
        <v>2701</v>
      </c>
      <c r="E319" s="4" t="s">
        <v>733</v>
      </c>
      <c r="F319" s="4" t="s">
        <v>2751</v>
      </c>
      <c r="G319" s="39" t="s">
        <v>4672</v>
      </c>
    </row>
    <row r="320">
      <c r="A320" s="4" t="s">
        <v>11</v>
      </c>
      <c r="B320" s="4" t="s">
        <v>722</v>
      </c>
      <c r="C320" s="4" t="s">
        <v>723</v>
      </c>
      <c r="D320" s="4" t="s">
        <v>2701</v>
      </c>
      <c r="E320" s="4" t="s">
        <v>4673</v>
      </c>
      <c r="F320" s="4" t="s">
        <v>4674</v>
      </c>
      <c r="G320" s="39" t="s">
        <v>4675</v>
      </c>
    </row>
    <row r="321">
      <c r="A321" s="4" t="s">
        <v>11</v>
      </c>
      <c r="B321" s="4" t="s">
        <v>722</v>
      </c>
      <c r="C321" s="4" t="s">
        <v>723</v>
      </c>
      <c r="D321" s="4" t="s">
        <v>2701</v>
      </c>
      <c r="E321" s="4" t="s">
        <v>2753</v>
      </c>
      <c r="F321" s="4" t="s">
        <v>2754</v>
      </c>
      <c r="G321" s="39" t="s">
        <v>4676</v>
      </c>
    </row>
    <row r="322">
      <c r="A322" s="4" t="s">
        <v>11</v>
      </c>
      <c r="B322" s="4" t="s">
        <v>722</v>
      </c>
      <c r="C322" s="4" t="s">
        <v>723</v>
      </c>
      <c r="D322" s="4" t="s">
        <v>2701</v>
      </c>
      <c r="E322" s="4" t="s">
        <v>4677</v>
      </c>
      <c r="F322" s="4" t="s">
        <v>4678</v>
      </c>
      <c r="G322" s="39" t="s">
        <v>4679</v>
      </c>
    </row>
    <row r="323">
      <c r="A323" s="4" t="s">
        <v>11</v>
      </c>
      <c r="B323" s="4" t="s">
        <v>722</v>
      </c>
      <c r="C323" s="4" t="s">
        <v>723</v>
      </c>
      <c r="D323" s="4" t="s">
        <v>2701</v>
      </c>
      <c r="E323" s="4" t="s">
        <v>4680</v>
      </c>
      <c r="F323" s="4" t="s">
        <v>4681</v>
      </c>
      <c r="G323" s="39" t="s">
        <v>4682</v>
      </c>
    </row>
    <row r="324">
      <c r="A324" s="4" t="s">
        <v>11</v>
      </c>
      <c r="B324" s="4" t="s">
        <v>722</v>
      </c>
      <c r="C324" s="4" t="s">
        <v>723</v>
      </c>
      <c r="D324" s="4" t="s">
        <v>2701</v>
      </c>
      <c r="E324" s="4" t="s">
        <v>2186</v>
      </c>
      <c r="F324" s="4" t="s">
        <v>2187</v>
      </c>
      <c r="G324" s="39" t="s">
        <v>4683</v>
      </c>
    </row>
    <row r="325">
      <c r="A325" s="4" t="s">
        <v>11</v>
      </c>
      <c r="B325" s="4" t="s">
        <v>722</v>
      </c>
      <c r="C325" s="4" t="s">
        <v>723</v>
      </c>
      <c r="D325" s="4" t="s">
        <v>2701</v>
      </c>
      <c r="E325" s="4" t="s">
        <v>2189</v>
      </c>
      <c r="F325" s="4" t="s">
        <v>2190</v>
      </c>
      <c r="G325" s="39" t="s">
        <v>4684</v>
      </c>
    </row>
    <row r="326">
      <c r="A326" s="4" t="s">
        <v>11</v>
      </c>
      <c r="B326" s="4" t="s">
        <v>722</v>
      </c>
      <c r="C326" s="4" t="s">
        <v>723</v>
      </c>
      <c r="D326" s="4" t="s">
        <v>2701</v>
      </c>
      <c r="E326" s="4" t="s">
        <v>3281</v>
      </c>
      <c r="F326" s="4" t="s">
        <v>3282</v>
      </c>
      <c r="G326" s="39" t="s">
        <v>4685</v>
      </c>
    </row>
    <row r="327">
      <c r="A327" s="4" t="s">
        <v>11</v>
      </c>
      <c r="B327" s="4" t="s">
        <v>722</v>
      </c>
      <c r="C327" s="4" t="s">
        <v>723</v>
      </c>
      <c r="D327" s="4" t="s">
        <v>2701</v>
      </c>
      <c r="E327" s="4" t="s">
        <v>4686</v>
      </c>
      <c r="F327" s="4" t="s">
        <v>4687</v>
      </c>
      <c r="G327" s="39" t="s">
        <v>4688</v>
      </c>
    </row>
    <row r="328">
      <c r="A328" s="4" t="s">
        <v>11</v>
      </c>
      <c r="B328" s="4" t="s">
        <v>722</v>
      </c>
      <c r="C328" s="4" t="s">
        <v>723</v>
      </c>
      <c r="D328" s="4" t="s">
        <v>2701</v>
      </c>
      <c r="E328" s="4" t="s">
        <v>751</v>
      </c>
      <c r="F328" s="4" t="s">
        <v>752</v>
      </c>
      <c r="G328" s="39" t="s">
        <v>4689</v>
      </c>
    </row>
    <row r="329">
      <c r="A329" s="4" t="s">
        <v>11</v>
      </c>
      <c r="B329" s="4" t="s">
        <v>722</v>
      </c>
      <c r="C329" s="4" t="s">
        <v>723</v>
      </c>
      <c r="D329" s="4" t="s">
        <v>2701</v>
      </c>
      <c r="E329" s="4" t="s">
        <v>754</v>
      </c>
      <c r="F329" s="4" t="s">
        <v>755</v>
      </c>
      <c r="G329" s="39" t="s">
        <v>4690</v>
      </c>
    </row>
    <row r="330">
      <c r="A330" s="4" t="s">
        <v>11</v>
      </c>
      <c r="B330" s="4" t="s">
        <v>722</v>
      </c>
      <c r="C330" s="4" t="s">
        <v>723</v>
      </c>
      <c r="D330" s="4" t="s">
        <v>2701</v>
      </c>
      <c r="E330" s="4" t="s">
        <v>4691</v>
      </c>
      <c r="F330" s="4" t="s">
        <v>4692</v>
      </c>
      <c r="G330" s="39" t="s">
        <v>4693</v>
      </c>
      <c r="H330" s="4" t="s">
        <v>4286</v>
      </c>
    </row>
    <row r="331">
      <c r="A331" s="4" t="s">
        <v>11</v>
      </c>
      <c r="B331" s="4" t="s">
        <v>722</v>
      </c>
      <c r="C331" s="4" t="s">
        <v>723</v>
      </c>
      <c r="D331" s="4" t="s">
        <v>2701</v>
      </c>
      <c r="E331" s="4" t="s">
        <v>4694</v>
      </c>
      <c r="F331" s="4" t="s">
        <v>4695</v>
      </c>
      <c r="G331" s="39" t="s">
        <v>4696</v>
      </c>
      <c r="H331" s="4" t="s">
        <v>4286</v>
      </c>
    </row>
    <row r="332">
      <c r="A332" s="4" t="s">
        <v>11</v>
      </c>
      <c r="B332" s="4" t="s">
        <v>722</v>
      </c>
      <c r="C332" s="4" t="s">
        <v>723</v>
      </c>
      <c r="D332" s="4" t="s">
        <v>2701</v>
      </c>
      <c r="E332" s="4" t="s">
        <v>4697</v>
      </c>
      <c r="F332" s="4" t="s">
        <v>4698</v>
      </c>
      <c r="G332" s="39" t="s">
        <v>4699</v>
      </c>
      <c r="H332" s="4" t="s">
        <v>4286</v>
      </c>
    </row>
    <row r="333">
      <c r="A333" s="4" t="s">
        <v>11</v>
      </c>
      <c r="B333" s="4" t="s">
        <v>757</v>
      </c>
      <c r="C333" s="4" t="s">
        <v>758</v>
      </c>
      <c r="D333" s="4" t="s">
        <v>2701</v>
      </c>
      <c r="E333" s="4" t="s">
        <v>4700</v>
      </c>
      <c r="F333" s="4" t="s">
        <v>4701</v>
      </c>
      <c r="G333" s="39" t="s">
        <v>4702</v>
      </c>
    </row>
    <row r="334">
      <c r="A334" s="4" t="s">
        <v>11</v>
      </c>
      <c r="B334" s="4" t="s">
        <v>757</v>
      </c>
      <c r="C334" s="4" t="s">
        <v>758</v>
      </c>
      <c r="D334" s="4" t="s">
        <v>2701</v>
      </c>
      <c r="E334" s="4" t="s">
        <v>4703</v>
      </c>
      <c r="F334" s="4" t="s">
        <v>4704</v>
      </c>
      <c r="G334" s="39" t="s">
        <v>4705</v>
      </c>
    </row>
    <row r="335">
      <c r="A335" s="4" t="s">
        <v>11</v>
      </c>
      <c r="B335" s="4" t="s">
        <v>765</v>
      </c>
      <c r="C335" s="4" t="s">
        <v>766</v>
      </c>
      <c r="D335" s="4" t="s">
        <v>2701</v>
      </c>
      <c r="E335" s="4" t="s">
        <v>1888</v>
      </c>
      <c r="F335" s="4" t="s">
        <v>1889</v>
      </c>
      <c r="G335" s="39" t="s">
        <v>4706</v>
      </c>
    </row>
    <row r="336">
      <c r="A336" s="4" t="s">
        <v>11</v>
      </c>
      <c r="B336" s="4" t="s">
        <v>765</v>
      </c>
      <c r="C336" s="4" t="s">
        <v>766</v>
      </c>
      <c r="D336" s="4" t="s">
        <v>2701</v>
      </c>
      <c r="E336" s="4" t="s">
        <v>3293</v>
      </c>
      <c r="F336" s="4" t="s">
        <v>3294</v>
      </c>
      <c r="G336" s="39" t="s">
        <v>4707</v>
      </c>
    </row>
    <row r="337">
      <c r="A337" s="4" t="s">
        <v>11</v>
      </c>
      <c r="B337" s="4" t="s">
        <v>765</v>
      </c>
      <c r="C337" s="4" t="s">
        <v>766</v>
      </c>
      <c r="D337" s="4" t="s">
        <v>2701</v>
      </c>
      <c r="E337" s="4" t="s">
        <v>4708</v>
      </c>
      <c r="F337" s="4" t="s">
        <v>4709</v>
      </c>
      <c r="G337" s="39" t="s">
        <v>4710</v>
      </c>
    </row>
    <row r="338">
      <c r="A338" s="4" t="s">
        <v>11</v>
      </c>
      <c r="B338" s="4" t="s">
        <v>785</v>
      </c>
      <c r="C338" s="4" t="s">
        <v>786</v>
      </c>
      <c r="D338" s="4" t="s">
        <v>2701</v>
      </c>
      <c r="E338" s="4" t="s">
        <v>3299</v>
      </c>
      <c r="F338" s="4" t="s">
        <v>3300</v>
      </c>
      <c r="G338" s="39" t="s">
        <v>4711</v>
      </c>
    </row>
    <row r="339">
      <c r="A339" s="4" t="s">
        <v>11</v>
      </c>
      <c r="B339" s="4" t="s">
        <v>785</v>
      </c>
      <c r="C339" s="4" t="s">
        <v>786</v>
      </c>
      <c r="D339" s="4" t="s">
        <v>2701</v>
      </c>
      <c r="E339" s="4" t="s">
        <v>3937</v>
      </c>
      <c r="F339" s="4" t="s">
        <v>3938</v>
      </c>
      <c r="G339" s="39" t="s">
        <v>4712</v>
      </c>
    </row>
    <row r="340">
      <c r="A340" s="4" t="s">
        <v>11</v>
      </c>
      <c r="B340" s="4" t="s">
        <v>785</v>
      </c>
      <c r="C340" s="4" t="s">
        <v>786</v>
      </c>
      <c r="D340" s="4" t="s">
        <v>2701</v>
      </c>
      <c r="E340" s="4" t="s">
        <v>4713</v>
      </c>
      <c r="F340" s="4" t="s">
        <v>4714</v>
      </c>
      <c r="G340" s="39" t="s">
        <v>4715</v>
      </c>
      <c r="H340" s="4" t="s">
        <v>4286</v>
      </c>
    </row>
    <row r="341">
      <c r="A341" s="4" t="s">
        <v>11</v>
      </c>
      <c r="B341" s="4" t="s">
        <v>799</v>
      </c>
      <c r="C341" s="4" t="s">
        <v>800</v>
      </c>
      <c r="D341" s="4" t="s">
        <v>2701</v>
      </c>
      <c r="E341" s="4" t="s">
        <v>2775</v>
      </c>
      <c r="F341" s="4" t="s">
        <v>2776</v>
      </c>
      <c r="G341" s="39" t="s">
        <v>4716</v>
      </c>
    </row>
    <row r="342">
      <c r="A342" s="4" t="s">
        <v>11</v>
      </c>
      <c r="B342" s="4" t="s">
        <v>799</v>
      </c>
      <c r="C342" s="4" t="s">
        <v>800</v>
      </c>
      <c r="D342" s="4" t="s">
        <v>2701</v>
      </c>
      <c r="E342" s="4" t="s">
        <v>4717</v>
      </c>
      <c r="F342" s="4" t="s">
        <v>4718</v>
      </c>
      <c r="G342" s="39" t="s">
        <v>4719</v>
      </c>
    </row>
    <row r="343">
      <c r="A343" s="4" t="s">
        <v>11</v>
      </c>
      <c r="B343" s="4" t="s">
        <v>799</v>
      </c>
      <c r="C343" s="4" t="s">
        <v>800</v>
      </c>
      <c r="D343" s="4" t="s">
        <v>2701</v>
      </c>
      <c r="E343" s="4" t="s">
        <v>3306</v>
      </c>
      <c r="F343" s="4" t="s">
        <v>4720</v>
      </c>
      <c r="G343" s="39" t="s">
        <v>4721</v>
      </c>
    </row>
    <row r="344">
      <c r="A344" s="4" t="s">
        <v>11</v>
      </c>
      <c r="B344" s="4" t="s">
        <v>799</v>
      </c>
      <c r="C344" s="4" t="s">
        <v>800</v>
      </c>
      <c r="D344" s="4" t="s">
        <v>2701</v>
      </c>
      <c r="E344" s="4" t="s">
        <v>4722</v>
      </c>
      <c r="F344" s="4" t="s">
        <v>4723</v>
      </c>
      <c r="G344" s="39" t="s">
        <v>4724</v>
      </c>
    </row>
    <row r="345">
      <c r="A345" s="4" t="s">
        <v>11</v>
      </c>
      <c r="B345" s="4" t="s">
        <v>799</v>
      </c>
      <c r="C345" s="4" t="s">
        <v>800</v>
      </c>
      <c r="D345" s="4" t="s">
        <v>2701</v>
      </c>
      <c r="E345" s="4" t="s">
        <v>1894</v>
      </c>
      <c r="F345" s="4" t="s">
        <v>1895</v>
      </c>
      <c r="G345" s="39" t="s">
        <v>4725</v>
      </c>
    </row>
    <row r="346">
      <c r="A346" s="4" t="s">
        <v>11</v>
      </c>
      <c r="B346" s="4" t="s">
        <v>799</v>
      </c>
      <c r="C346" s="4" t="s">
        <v>800</v>
      </c>
      <c r="D346" s="4" t="s">
        <v>2701</v>
      </c>
      <c r="E346" s="4" t="s">
        <v>813</v>
      </c>
      <c r="F346" s="4" t="s">
        <v>814</v>
      </c>
      <c r="G346" s="39" t="s">
        <v>4726</v>
      </c>
    </row>
    <row r="347">
      <c r="A347" s="4" t="s">
        <v>11</v>
      </c>
      <c r="B347" s="4" t="s">
        <v>799</v>
      </c>
      <c r="C347" s="4" t="s">
        <v>800</v>
      </c>
      <c r="D347" s="4" t="s">
        <v>2701</v>
      </c>
      <c r="E347" s="4" t="s">
        <v>4727</v>
      </c>
      <c r="F347" s="4" t="s">
        <v>4728</v>
      </c>
      <c r="G347" s="39" t="s">
        <v>4729</v>
      </c>
    </row>
    <row r="348">
      <c r="A348" s="4" t="s">
        <v>11</v>
      </c>
      <c r="B348" s="4" t="s">
        <v>799</v>
      </c>
      <c r="C348" s="4" t="s">
        <v>800</v>
      </c>
      <c r="D348" s="4" t="s">
        <v>2701</v>
      </c>
      <c r="E348" s="4" t="s">
        <v>2792</v>
      </c>
      <c r="F348" s="4" t="s">
        <v>2793</v>
      </c>
      <c r="G348" s="39" t="s">
        <v>4730</v>
      </c>
    </row>
    <row r="349">
      <c r="A349" s="4" t="s">
        <v>11</v>
      </c>
      <c r="B349" s="4" t="s">
        <v>799</v>
      </c>
      <c r="C349" s="4" t="s">
        <v>800</v>
      </c>
      <c r="D349" s="4" t="s">
        <v>2701</v>
      </c>
      <c r="E349" s="4" t="s">
        <v>3333</v>
      </c>
      <c r="F349" s="4" t="s">
        <v>3334</v>
      </c>
      <c r="G349" s="39" t="s">
        <v>4731</v>
      </c>
    </row>
    <row r="350">
      <c r="A350" s="4" t="s">
        <v>11</v>
      </c>
      <c r="B350" s="4" t="s">
        <v>828</v>
      </c>
      <c r="C350" s="4" t="s">
        <v>829</v>
      </c>
      <c r="D350" s="4" t="s">
        <v>2701</v>
      </c>
      <c r="E350" s="4" t="s">
        <v>830</v>
      </c>
      <c r="F350" s="4" t="s">
        <v>831</v>
      </c>
      <c r="G350" s="39" t="s">
        <v>4732</v>
      </c>
    </row>
    <row r="351">
      <c r="A351" s="4" t="s">
        <v>11</v>
      </c>
      <c r="B351" s="4" t="s">
        <v>828</v>
      </c>
      <c r="C351" s="4" t="s">
        <v>829</v>
      </c>
      <c r="D351" s="4" t="s">
        <v>2701</v>
      </c>
      <c r="E351" s="4" t="s">
        <v>3954</v>
      </c>
      <c r="F351" s="4" t="s">
        <v>3955</v>
      </c>
      <c r="G351" s="39" t="s">
        <v>4733</v>
      </c>
      <c r="H351" s="4" t="s">
        <v>474</v>
      </c>
    </row>
    <row r="352">
      <c r="A352" s="4" t="s">
        <v>11</v>
      </c>
      <c r="B352" s="4" t="s">
        <v>828</v>
      </c>
      <c r="C352" s="4" t="s">
        <v>829</v>
      </c>
      <c r="D352" s="4" t="s">
        <v>2701</v>
      </c>
      <c r="E352" s="4" t="s">
        <v>4734</v>
      </c>
      <c r="F352" s="4" t="s">
        <v>4735</v>
      </c>
      <c r="G352" s="39" t="s">
        <v>4736</v>
      </c>
    </row>
    <row r="353">
      <c r="A353" s="4" t="s">
        <v>11</v>
      </c>
      <c r="B353" s="4" t="s">
        <v>828</v>
      </c>
      <c r="C353" s="4" t="s">
        <v>829</v>
      </c>
      <c r="D353" s="4" t="s">
        <v>2701</v>
      </c>
      <c r="E353" s="4" t="s">
        <v>4737</v>
      </c>
      <c r="F353" s="4" t="s">
        <v>4738</v>
      </c>
      <c r="G353" s="39" t="s">
        <v>4739</v>
      </c>
    </row>
    <row r="354">
      <c r="A354" s="4" t="s">
        <v>11</v>
      </c>
      <c r="B354" s="4" t="s">
        <v>828</v>
      </c>
      <c r="C354" s="4" t="s">
        <v>829</v>
      </c>
      <c r="D354" s="4" t="s">
        <v>2701</v>
      </c>
      <c r="E354" s="4" t="s">
        <v>4740</v>
      </c>
      <c r="F354" s="4" t="s">
        <v>4741</v>
      </c>
      <c r="G354" s="39" t="s">
        <v>4742</v>
      </c>
      <c r="H354" s="4" t="s">
        <v>4286</v>
      </c>
    </row>
    <row r="355">
      <c r="A355" s="4" t="s">
        <v>11</v>
      </c>
      <c r="B355" s="4" t="s">
        <v>839</v>
      </c>
      <c r="C355" s="4" t="s">
        <v>840</v>
      </c>
      <c r="D355" s="4" t="s">
        <v>2701</v>
      </c>
      <c r="E355" s="4" t="s">
        <v>841</v>
      </c>
      <c r="F355" s="4" t="s">
        <v>842</v>
      </c>
      <c r="G355" s="39" t="s">
        <v>4743</v>
      </c>
    </row>
    <row r="356">
      <c r="A356" s="4" t="s">
        <v>11</v>
      </c>
      <c r="B356" s="4" t="s">
        <v>839</v>
      </c>
      <c r="C356" s="4" t="s">
        <v>840</v>
      </c>
      <c r="D356" s="4" t="s">
        <v>2701</v>
      </c>
      <c r="E356" s="4" t="s">
        <v>844</v>
      </c>
      <c r="F356" s="4" t="s">
        <v>845</v>
      </c>
      <c r="G356" s="39" t="s">
        <v>4744</v>
      </c>
    </row>
    <row r="357">
      <c r="A357" s="4" t="s">
        <v>11</v>
      </c>
      <c r="B357" s="4" t="s">
        <v>839</v>
      </c>
      <c r="C357" s="4" t="s">
        <v>840</v>
      </c>
      <c r="D357" s="4" t="s">
        <v>2701</v>
      </c>
      <c r="E357" s="4" t="s">
        <v>847</v>
      </c>
      <c r="F357" s="4" t="s">
        <v>848</v>
      </c>
      <c r="G357" s="39" t="s">
        <v>4745</v>
      </c>
    </row>
    <row r="358">
      <c r="A358" s="4" t="s">
        <v>11</v>
      </c>
      <c r="B358" s="4" t="s">
        <v>839</v>
      </c>
      <c r="C358" s="4" t="s">
        <v>840</v>
      </c>
      <c r="D358" s="4" t="s">
        <v>2701</v>
      </c>
      <c r="E358" s="4" t="s">
        <v>850</v>
      </c>
      <c r="F358" s="4" t="s">
        <v>851</v>
      </c>
      <c r="G358" s="39" t="s">
        <v>4746</v>
      </c>
    </row>
    <row r="359">
      <c r="A359" s="4" t="s">
        <v>11</v>
      </c>
      <c r="B359" s="4" t="s">
        <v>839</v>
      </c>
      <c r="C359" s="4" t="s">
        <v>840</v>
      </c>
      <c r="D359" s="4" t="s">
        <v>2701</v>
      </c>
      <c r="E359" s="4" t="s">
        <v>853</v>
      </c>
      <c r="F359" s="4" t="s">
        <v>854</v>
      </c>
      <c r="G359" s="39" t="s">
        <v>4747</v>
      </c>
    </row>
    <row r="360">
      <c r="A360" s="4" t="s">
        <v>11</v>
      </c>
      <c r="B360" s="4" t="s">
        <v>856</v>
      </c>
      <c r="C360" s="4" t="s">
        <v>857</v>
      </c>
      <c r="D360" s="4" t="s">
        <v>2701</v>
      </c>
      <c r="E360" s="4" t="s">
        <v>858</v>
      </c>
      <c r="F360" s="4" t="s">
        <v>859</v>
      </c>
      <c r="G360" s="39" t="s">
        <v>4748</v>
      </c>
    </row>
    <row r="361">
      <c r="A361" s="4" t="s">
        <v>11</v>
      </c>
      <c r="B361" s="4" t="s">
        <v>856</v>
      </c>
      <c r="C361" s="4" t="s">
        <v>857</v>
      </c>
      <c r="D361" s="4" t="s">
        <v>2701</v>
      </c>
      <c r="E361" s="4" t="s">
        <v>861</v>
      </c>
      <c r="F361" s="4" t="s">
        <v>862</v>
      </c>
      <c r="G361" s="39" t="s">
        <v>4749</v>
      </c>
    </row>
    <row r="362">
      <c r="A362" s="4" t="s">
        <v>11</v>
      </c>
      <c r="B362" s="4" t="s">
        <v>856</v>
      </c>
      <c r="C362" s="4" t="s">
        <v>857</v>
      </c>
      <c r="D362" s="4" t="s">
        <v>2701</v>
      </c>
      <c r="E362" s="4" t="s">
        <v>864</v>
      </c>
      <c r="F362" s="4" t="s">
        <v>865</v>
      </c>
      <c r="G362" s="39" t="s">
        <v>4750</v>
      </c>
    </row>
    <row r="363">
      <c r="A363" s="4" t="s">
        <v>11</v>
      </c>
      <c r="B363" s="4" t="s">
        <v>856</v>
      </c>
      <c r="C363" s="4" t="s">
        <v>857</v>
      </c>
      <c r="D363" s="4" t="s">
        <v>2701</v>
      </c>
      <c r="E363" s="4" t="s">
        <v>1918</v>
      </c>
      <c r="F363" s="4" t="s">
        <v>1919</v>
      </c>
      <c r="G363" s="39" t="s">
        <v>4751</v>
      </c>
    </row>
    <row r="364">
      <c r="A364" s="4" t="s">
        <v>11</v>
      </c>
      <c r="B364" s="4" t="s">
        <v>870</v>
      </c>
      <c r="C364" s="4" t="s">
        <v>871</v>
      </c>
      <c r="D364" s="4" t="s">
        <v>2701</v>
      </c>
      <c r="E364" s="4" t="s">
        <v>3972</v>
      </c>
      <c r="F364" s="4" t="s">
        <v>3973</v>
      </c>
      <c r="G364" s="39" t="s">
        <v>4752</v>
      </c>
      <c r="H364" s="4" t="s">
        <v>474</v>
      </c>
    </row>
    <row r="365">
      <c r="A365" s="4" t="s">
        <v>11</v>
      </c>
      <c r="B365" s="4" t="s">
        <v>870</v>
      </c>
      <c r="C365" s="4" t="s">
        <v>871</v>
      </c>
      <c r="D365" s="4" t="s">
        <v>2701</v>
      </c>
      <c r="E365" s="4" t="s">
        <v>878</v>
      </c>
      <c r="F365" s="4" t="s">
        <v>879</v>
      </c>
      <c r="G365" s="39" t="s">
        <v>4753</v>
      </c>
    </row>
    <row r="366">
      <c r="A366" s="4" t="s">
        <v>11</v>
      </c>
      <c r="B366" s="4" t="s">
        <v>870</v>
      </c>
      <c r="C366" s="4" t="s">
        <v>871</v>
      </c>
      <c r="D366" s="4" t="s">
        <v>2701</v>
      </c>
      <c r="E366" s="4" t="s">
        <v>2824</v>
      </c>
      <c r="F366" s="4" t="s">
        <v>885</v>
      </c>
      <c r="G366" s="39" t="s">
        <v>4754</v>
      </c>
    </row>
    <row r="367">
      <c r="A367" s="4" t="s">
        <v>11</v>
      </c>
      <c r="B367" s="4" t="s">
        <v>870</v>
      </c>
      <c r="C367" s="4" t="s">
        <v>871</v>
      </c>
      <c r="D367" s="4" t="s">
        <v>2701</v>
      </c>
      <c r="E367" s="4" t="s">
        <v>884</v>
      </c>
      <c r="F367" s="4" t="s">
        <v>2826</v>
      </c>
      <c r="G367" s="39" t="s">
        <v>4755</v>
      </c>
    </row>
    <row r="368">
      <c r="A368" s="4" t="s">
        <v>11</v>
      </c>
      <c r="B368" s="4" t="s">
        <v>870</v>
      </c>
      <c r="C368" s="4" t="s">
        <v>871</v>
      </c>
      <c r="D368" s="4" t="s">
        <v>2701</v>
      </c>
      <c r="E368" s="4" t="s">
        <v>887</v>
      </c>
      <c r="F368" s="4" t="s">
        <v>888</v>
      </c>
      <c r="G368" s="39" t="s">
        <v>4756</v>
      </c>
    </row>
    <row r="369">
      <c r="A369" s="4" t="s">
        <v>11</v>
      </c>
      <c r="B369" s="4" t="s">
        <v>870</v>
      </c>
      <c r="C369" s="4" t="s">
        <v>871</v>
      </c>
      <c r="D369" s="4" t="s">
        <v>2701</v>
      </c>
      <c r="E369" s="4" t="s">
        <v>4757</v>
      </c>
      <c r="F369" s="4" t="s">
        <v>4758</v>
      </c>
      <c r="G369" s="39" t="s">
        <v>4759</v>
      </c>
    </row>
    <row r="370">
      <c r="A370" s="4" t="s">
        <v>11</v>
      </c>
      <c r="B370" s="4" t="s">
        <v>870</v>
      </c>
      <c r="C370" s="4" t="s">
        <v>871</v>
      </c>
      <c r="D370" s="4" t="s">
        <v>2701</v>
      </c>
      <c r="E370" s="4" t="s">
        <v>3358</v>
      </c>
      <c r="F370" s="4" t="s">
        <v>3359</v>
      </c>
      <c r="G370" s="39" t="s">
        <v>4760</v>
      </c>
    </row>
    <row r="371">
      <c r="A371" s="4" t="s">
        <v>11</v>
      </c>
      <c r="B371" s="4" t="s">
        <v>870</v>
      </c>
      <c r="C371" s="4" t="s">
        <v>871</v>
      </c>
      <c r="D371" s="4" t="s">
        <v>2701</v>
      </c>
      <c r="E371" s="4" t="s">
        <v>3983</v>
      </c>
      <c r="F371" s="4" t="s">
        <v>3984</v>
      </c>
      <c r="G371" s="39" t="s">
        <v>4761</v>
      </c>
    </row>
    <row r="372">
      <c r="A372" s="4" t="s">
        <v>11</v>
      </c>
      <c r="B372" s="4" t="s">
        <v>870</v>
      </c>
      <c r="C372" s="4" t="s">
        <v>871</v>
      </c>
      <c r="D372" s="4" t="s">
        <v>2701</v>
      </c>
      <c r="E372" s="4" t="s">
        <v>4762</v>
      </c>
      <c r="F372" s="4" t="s">
        <v>4763</v>
      </c>
      <c r="G372" s="39" t="s">
        <v>4764</v>
      </c>
      <c r="H372" s="4" t="s">
        <v>4286</v>
      </c>
    </row>
    <row r="373">
      <c r="A373" s="4" t="s">
        <v>11</v>
      </c>
      <c r="B373" s="4" t="s">
        <v>890</v>
      </c>
      <c r="C373" s="4" t="s">
        <v>891</v>
      </c>
      <c r="D373" s="4" t="s">
        <v>2701</v>
      </c>
      <c r="E373" s="4" t="s">
        <v>4765</v>
      </c>
      <c r="F373" s="4" t="s">
        <v>4766</v>
      </c>
      <c r="G373" s="39" t="s">
        <v>4767</v>
      </c>
      <c r="H373" s="4" t="s">
        <v>4286</v>
      </c>
    </row>
    <row r="374">
      <c r="A374" s="4" t="s">
        <v>11</v>
      </c>
      <c r="B374" s="4" t="s">
        <v>890</v>
      </c>
      <c r="C374" s="4" t="s">
        <v>891</v>
      </c>
      <c r="D374" s="4" t="s">
        <v>2701</v>
      </c>
      <c r="E374" s="4" t="s">
        <v>4768</v>
      </c>
      <c r="F374" s="4" t="s">
        <v>4769</v>
      </c>
      <c r="G374" s="39" t="s">
        <v>4770</v>
      </c>
      <c r="H374" s="4" t="s">
        <v>4286</v>
      </c>
    </row>
    <row r="375">
      <c r="A375" s="4" t="s">
        <v>11</v>
      </c>
      <c r="B375" s="4" t="s">
        <v>898</v>
      </c>
      <c r="C375" s="4" t="s">
        <v>899</v>
      </c>
      <c r="D375" s="4" t="s">
        <v>2701</v>
      </c>
      <c r="E375" s="4" t="s">
        <v>1930</v>
      </c>
      <c r="F375" s="4" t="s">
        <v>4771</v>
      </c>
      <c r="G375" s="39" t="s">
        <v>4772</v>
      </c>
    </row>
    <row r="376">
      <c r="A376" s="4" t="s">
        <v>11</v>
      </c>
      <c r="B376" s="4" t="s">
        <v>898</v>
      </c>
      <c r="C376" s="4" t="s">
        <v>899</v>
      </c>
      <c r="D376" s="4" t="s">
        <v>2701</v>
      </c>
      <c r="E376" s="4" t="s">
        <v>3986</v>
      </c>
      <c r="F376" s="4" t="s">
        <v>3987</v>
      </c>
      <c r="G376" s="39" t="s">
        <v>4773</v>
      </c>
    </row>
    <row r="377">
      <c r="A377" s="4" t="s">
        <v>11</v>
      </c>
      <c r="B377" s="4" t="s">
        <v>912</v>
      </c>
      <c r="C377" s="4" t="s">
        <v>913</v>
      </c>
      <c r="D377" s="4" t="s">
        <v>2701</v>
      </c>
      <c r="E377" s="4" t="s">
        <v>4774</v>
      </c>
      <c r="F377" s="4" t="s">
        <v>4775</v>
      </c>
      <c r="G377" s="39" t="s">
        <v>4776</v>
      </c>
    </row>
    <row r="378">
      <c r="A378" s="4" t="s">
        <v>11</v>
      </c>
      <c r="B378" s="4" t="s">
        <v>923</v>
      </c>
      <c r="C378" s="4" t="s">
        <v>924</v>
      </c>
      <c r="D378" s="4" t="s">
        <v>2701</v>
      </c>
      <c r="E378" s="4" t="s">
        <v>4777</v>
      </c>
      <c r="F378" s="4" t="s">
        <v>4778</v>
      </c>
      <c r="G378" s="39" t="s">
        <v>4779</v>
      </c>
    </row>
    <row r="379">
      <c r="A379" s="4" t="s">
        <v>11</v>
      </c>
      <c r="B379" s="4" t="s">
        <v>931</v>
      </c>
      <c r="C379" s="4" t="s">
        <v>932</v>
      </c>
      <c r="D379" s="4" t="s">
        <v>2701</v>
      </c>
      <c r="E379" s="4" t="s">
        <v>933</v>
      </c>
      <c r="F379" s="4" t="s">
        <v>934</v>
      </c>
      <c r="G379" s="39" t="s">
        <v>4780</v>
      </c>
    </row>
    <row r="380">
      <c r="A380" s="4" t="s">
        <v>11</v>
      </c>
      <c r="B380" s="4" t="s">
        <v>931</v>
      </c>
      <c r="C380" s="4" t="s">
        <v>932</v>
      </c>
      <c r="D380" s="4" t="s">
        <v>2701</v>
      </c>
      <c r="E380" s="4" t="s">
        <v>3994</v>
      </c>
      <c r="F380" s="4" t="s">
        <v>3995</v>
      </c>
      <c r="G380" s="39" t="s">
        <v>4781</v>
      </c>
    </row>
    <row r="381">
      <c r="A381" s="4" t="s">
        <v>11</v>
      </c>
      <c r="B381" s="4" t="s">
        <v>931</v>
      </c>
      <c r="C381" s="4" t="s">
        <v>932</v>
      </c>
      <c r="D381" s="4" t="s">
        <v>2701</v>
      </c>
      <c r="E381" s="4" t="s">
        <v>4782</v>
      </c>
      <c r="F381" s="4" t="s">
        <v>4783</v>
      </c>
      <c r="G381" s="39" t="s">
        <v>4784</v>
      </c>
    </row>
    <row r="382">
      <c r="A382" s="4" t="s">
        <v>11</v>
      </c>
      <c r="B382" s="4" t="s">
        <v>931</v>
      </c>
      <c r="C382" s="4" t="s">
        <v>932</v>
      </c>
      <c r="D382" s="4" t="s">
        <v>2701</v>
      </c>
      <c r="E382" s="4" t="s">
        <v>4785</v>
      </c>
      <c r="F382" s="4" t="s">
        <v>4786</v>
      </c>
      <c r="G382" s="39" t="s">
        <v>4787</v>
      </c>
    </row>
    <row r="383">
      <c r="A383" s="4" t="s">
        <v>11</v>
      </c>
      <c r="B383" s="4" t="s">
        <v>931</v>
      </c>
      <c r="C383" s="4" t="s">
        <v>932</v>
      </c>
      <c r="D383" s="4" t="s">
        <v>2701</v>
      </c>
      <c r="E383" s="4" t="s">
        <v>3362</v>
      </c>
      <c r="F383" s="4" t="s">
        <v>3363</v>
      </c>
      <c r="G383" s="39" t="s">
        <v>4788</v>
      </c>
    </row>
    <row r="384">
      <c r="A384" s="4" t="s">
        <v>11</v>
      </c>
      <c r="B384" s="4" t="s">
        <v>931</v>
      </c>
      <c r="C384" s="4" t="s">
        <v>932</v>
      </c>
      <c r="D384" s="4" t="s">
        <v>2701</v>
      </c>
      <c r="E384" s="4" t="s">
        <v>4789</v>
      </c>
      <c r="F384" s="4" t="s">
        <v>4790</v>
      </c>
      <c r="G384" s="39" t="s">
        <v>4791</v>
      </c>
    </row>
    <row r="385">
      <c r="A385" s="4" t="s">
        <v>11</v>
      </c>
      <c r="B385" s="4" t="s">
        <v>931</v>
      </c>
      <c r="C385" s="4" t="s">
        <v>932</v>
      </c>
      <c r="D385" s="4" t="s">
        <v>2701</v>
      </c>
      <c r="E385" s="4" t="s">
        <v>4792</v>
      </c>
      <c r="F385" s="4" t="s">
        <v>4793</v>
      </c>
      <c r="G385" s="39" t="s">
        <v>4794</v>
      </c>
      <c r="H385" s="4" t="s">
        <v>4286</v>
      </c>
    </row>
    <row r="386">
      <c r="A386" s="4" t="s">
        <v>11</v>
      </c>
      <c r="B386" s="4" t="s">
        <v>931</v>
      </c>
      <c r="C386" s="4" t="s">
        <v>932</v>
      </c>
      <c r="D386" s="4" t="s">
        <v>2701</v>
      </c>
      <c r="E386" s="4" t="s">
        <v>4795</v>
      </c>
      <c r="F386" s="4" t="s">
        <v>4796</v>
      </c>
      <c r="G386" s="39" t="s">
        <v>4797</v>
      </c>
      <c r="H386" s="4" t="s">
        <v>4286</v>
      </c>
    </row>
    <row r="387">
      <c r="A387" s="4" t="s">
        <v>11</v>
      </c>
      <c r="B387" s="4" t="s">
        <v>931</v>
      </c>
      <c r="C387" s="4" t="s">
        <v>932</v>
      </c>
      <c r="D387" s="4" t="s">
        <v>2701</v>
      </c>
      <c r="E387" s="4" t="s">
        <v>4798</v>
      </c>
      <c r="F387" s="4" t="s">
        <v>4799</v>
      </c>
      <c r="G387" s="39" t="s">
        <v>4800</v>
      </c>
      <c r="H387" s="4" t="s">
        <v>4286</v>
      </c>
    </row>
    <row r="388">
      <c r="A388" s="4" t="s">
        <v>11</v>
      </c>
      <c r="B388" s="4" t="s">
        <v>931</v>
      </c>
      <c r="C388" s="4" t="s">
        <v>932</v>
      </c>
      <c r="D388" s="4" t="s">
        <v>2701</v>
      </c>
      <c r="E388" s="4" t="s">
        <v>4801</v>
      </c>
      <c r="F388" s="4" t="s">
        <v>4802</v>
      </c>
      <c r="G388" s="39" t="s">
        <v>4803</v>
      </c>
      <c r="H388" s="4" t="s">
        <v>4286</v>
      </c>
    </row>
    <row r="389">
      <c r="A389" s="4" t="s">
        <v>11</v>
      </c>
      <c r="B389" s="4" t="s">
        <v>1933</v>
      </c>
      <c r="C389" s="4" t="s">
        <v>1934</v>
      </c>
      <c r="D389" s="4" t="s">
        <v>2701</v>
      </c>
      <c r="E389" s="4" t="s">
        <v>4804</v>
      </c>
      <c r="F389" s="4" t="s">
        <v>4805</v>
      </c>
      <c r="G389" s="39" t="s">
        <v>4806</v>
      </c>
      <c r="H389" s="4" t="s">
        <v>4807</v>
      </c>
    </row>
    <row r="390">
      <c r="A390" s="4" t="s">
        <v>11</v>
      </c>
      <c r="B390" s="4" t="s">
        <v>1933</v>
      </c>
      <c r="C390" s="4" t="s">
        <v>1934</v>
      </c>
      <c r="D390" s="4" t="s">
        <v>2701</v>
      </c>
      <c r="E390" s="4" t="s">
        <v>1939</v>
      </c>
      <c r="F390" s="4" t="s">
        <v>1940</v>
      </c>
      <c r="G390" s="39" t="s">
        <v>4808</v>
      </c>
      <c r="H390" s="4" t="s">
        <v>4807</v>
      </c>
    </row>
    <row r="391">
      <c r="A391" s="4" t="s">
        <v>11</v>
      </c>
      <c r="B391" s="4" t="s">
        <v>1933</v>
      </c>
      <c r="C391" s="4" t="s">
        <v>1934</v>
      </c>
      <c r="D391" s="4" t="s">
        <v>2701</v>
      </c>
      <c r="E391" s="4" t="s">
        <v>3369</v>
      </c>
      <c r="F391" s="4" t="s">
        <v>3370</v>
      </c>
      <c r="G391" s="39" t="s">
        <v>4809</v>
      </c>
      <c r="H391" s="4" t="s">
        <v>4807</v>
      </c>
    </row>
    <row r="392">
      <c r="A392" s="4" t="s">
        <v>11</v>
      </c>
      <c r="B392" s="4" t="s">
        <v>1933</v>
      </c>
      <c r="C392" s="4" t="s">
        <v>1934</v>
      </c>
      <c r="D392" s="4" t="s">
        <v>2701</v>
      </c>
      <c r="E392" s="4" t="s">
        <v>4810</v>
      </c>
      <c r="F392" s="4" t="s">
        <v>4811</v>
      </c>
      <c r="G392" s="39" t="s">
        <v>4812</v>
      </c>
      <c r="H392" s="4" t="s">
        <v>4807</v>
      </c>
    </row>
    <row r="393">
      <c r="A393" s="4" t="s">
        <v>11</v>
      </c>
      <c r="B393" s="4" t="s">
        <v>1933</v>
      </c>
      <c r="C393" s="4" t="s">
        <v>1934</v>
      </c>
      <c r="D393" s="4" t="s">
        <v>2701</v>
      </c>
      <c r="E393" s="4" t="s">
        <v>4813</v>
      </c>
      <c r="F393" s="4" t="s">
        <v>3370</v>
      </c>
      <c r="G393" s="39" t="s">
        <v>4814</v>
      </c>
      <c r="H393" s="4" t="s">
        <v>4807</v>
      </c>
    </row>
    <row r="394">
      <c r="A394" s="4" t="s">
        <v>11</v>
      </c>
      <c r="B394" s="4" t="s">
        <v>954</v>
      </c>
      <c r="C394" s="4" t="s">
        <v>955</v>
      </c>
      <c r="D394" s="4" t="s">
        <v>2701</v>
      </c>
      <c r="E394" s="4" t="s">
        <v>959</v>
      </c>
      <c r="F394" s="4" t="s">
        <v>960</v>
      </c>
      <c r="G394" s="39" t="s">
        <v>4815</v>
      </c>
    </row>
    <row r="395">
      <c r="A395" s="4" t="s">
        <v>11</v>
      </c>
      <c r="B395" s="4" t="s">
        <v>954</v>
      </c>
      <c r="C395" s="4" t="s">
        <v>955</v>
      </c>
      <c r="D395" s="4" t="s">
        <v>2701</v>
      </c>
      <c r="E395" s="4" t="s">
        <v>962</v>
      </c>
      <c r="F395" s="4" t="s">
        <v>963</v>
      </c>
      <c r="G395" s="39" t="s">
        <v>4816</v>
      </c>
    </row>
    <row r="396">
      <c r="A396" s="4" t="s">
        <v>11</v>
      </c>
      <c r="B396" s="4" t="s">
        <v>954</v>
      </c>
      <c r="C396" s="4" t="s">
        <v>955</v>
      </c>
      <c r="D396" s="4" t="s">
        <v>2701</v>
      </c>
      <c r="E396" s="4" t="s">
        <v>1942</v>
      </c>
      <c r="F396" s="4" t="s">
        <v>1943</v>
      </c>
      <c r="G396" s="39" t="s">
        <v>4817</v>
      </c>
    </row>
    <row r="397">
      <c r="A397" s="4" t="s">
        <v>11</v>
      </c>
      <c r="B397" s="4" t="s">
        <v>954</v>
      </c>
      <c r="C397" s="4" t="s">
        <v>955</v>
      </c>
      <c r="D397" s="4" t="s">
        <v>2701</v>
      </c>
      <c r="E397" s="4" t="s">
        <v>4818</v>
      </c>
      <c r="F397" s="4" t="s">
        <v>4819</v>
      </c>
      <c r="G397" s="39" t="s">
        <v>4820</v>
      </c>
      <c r="H397" s="4" t="s">
        <v>4286</v>
      </c>
    </row>
    <row r="398">
      <c r="A398" s="4" t="s">
        <v>11</v>
      </c>
      <c r="B398" s="4" t="s">
        <v>54</v>
      </c>
      <c r="C398" s="4" t="s">
        <v>55</v>
      </c>
      <c r="D398" s="4" t="s">
        <v>2701</v>
      </c>
      <c r="E398" s="4" t="s">
        <v>4821</v>
      </c>
      <c r="F398" s="4" t="s">
        <v>4822</v>
      </c>
      <c r="G398" s="39" t="s">
        <v>4823</v>
      </c>
    </row>
    <row r="399">
      <c r="A399" s="4" t="s">
        <v>11</v>
      </c>
      <c r="B399" s="4" t="s">
        <v>54</v>
      </c>
      <c r="C399" s="4" t="s">
        <v>55</v>
      </c>
      <c r="D399" s="4" t="s">
        <v>2701</v>
      </c>
      <c r="E399" s="4" t="s">
        <v>2844</v>
      </c>
      <c r="F399" s="4" t="s">
        <v>2845</v>
      </c>
      <c r="G399" s="39" t="s">
        <v>4824</v>
      </c>
    </row>
    <row r="400">
      <c r="A400" s="4" t="s">
        <v>11</v>
      </c>
      <c r="B400" s="4" t="s">
        <v>54</v>
      </c>
      <c r="C400" s="4" t="s">
        <v>55</v>
      </c>
      <c r="D400" s="4" t="s">
        <v>2701</v>
      </c>
      <c r="E400" s="4" t="s">
        <v>3379</v>
      </c>
      <c r="F400" s="4" t="s">
        <v>3380</v>
      </c>
      <c r="G400" s="39" t="s">
        <v>4825</v>
      </c>
    </row>
    <row r="401">
      <c r="A401" s="4" t="s">
        <v>11</v>
      </c>
      <c r="B401" s="4" t="s">
        <v>54</v>
      </c>
      <c r="C401" s="4" t="s">
        <v>55</v>
      </c>
      <c r="D401" s="4" t="s">
        <v>2701</v>
      </c>
      <c r="E401" s="4" t="s">
        <v>4826</v>
      </c>
      <c r="F401" s="4" t="s">
        <v>1964</v>
      </c>
      <c r="G401" s="39" t="s">
        <v>4827</v>
      </c>
    </row>
    <row r="402">
      <c r="A402" s="4" t="s">
        <v>11</v>
      </c>
      <c r="B402" s="4" t="s">
        <v>54</v>
      </c>
      <c r="C402" s="4" t="s">
        <v>55</v>
      </c>
      <c r="D402" s="4" t="s">
        <v>2701</v>
      </c>
      <c r="E402" s="4" t="s">
        <v>971</v>
      </c>
      <c r="F402" s="4" t="s">
        <v>972</v>
      </c>
      <c r="G402" s="39" t="s">
        <v>4828</v>
      </c>
    </row>
    <row r="403">
      <c r="A403" s="4" t="s">
        <v>11</v>
      </c>
      <c r="B403" s="4" t="s">
        <v>54</v>
      </c>
      <c r="C403" s="4" t="s">
        <v>55</v>
      </c>
      <c r="D403" s="4" t="s">
        <v>2701</v>
      </c>
      <c r="E403" s="4" t="s">
        <v>1948</v>
      </c>
      <c r="F403" s="4" t="s">
        <v>1949</v>
      </c>
      <c r="G403" s="39" t="s">
        <v>4829</v>
      </c>
    </row>
    <row r="404">
      <c r="A404" s="4" t="s">
        <v>11</v>
      </c>
      <c r="B404" s="4" t="s">
        <v>54</v>
      </c>
      <c r="C404" s="4" t="s">
        <v>55</v>
      </c>
      <c r="D404" s="4" t="s">
        <v>2701</v>
      </c>
      <c r="E404" s="4" t="s">
        <v>4830</v>
      </c>
      <c r="F404" s="4" t="s">
        <v>2238</v>
      </c>
      <c r="G404" s="39" t="s">
        <v>4831</v>
      </c>
    </row>
    <row r="405">
      <c r="A405" s="4" t="s">
        <v>11</v>
      </c>
      <c r="B405" s="4" t="s">
        <v>54</v>
      </c>
      <c r="C405" s="4" t="s">
        <v>55</v>
      </c>
      <c r="D405" s="4" t="s">
        <v>2701</v>
      </c>
      <c r="E405" s="4" t="s">
        <v>1951</v>
      </c>
      <c r="F405" s="4" t="s">
        <v>1952</v>
      </c>
      <c r="G405" s="39" t="s">
        <v>4832</v>
      </c>
    </row>
    <row r="406">
      <c r="A406" s="4" t="s">
        <v>11</v>
      </c>
      <c r="B406" s="4" t="s">
        <v>54</v>
      </c>
      <c r="C406" s="4" t="s">
        <v>55</v>
      </c>
      <c r="D406" s="4" t="s">
        <v>2701</v>
      </c>
      <c r="E406" s="4" t="s">
        <v>2852</v>
      </c>
      <c r="F406" s="4" t="s">
        <v>2853</v>
      </c>
      <c r="G406" s="39" t="s">
        <v>4833</v>
      </c>
    </row>
    <row r="407">
      <c r="A407" s="4" t="s">
        <v>11</v>
      </c>
      <c r="B407" s="4" t="s">
        <v>54</v>
      </c>
      <c r="C407" s="4" t="s">
        <v>55</v>
      </c>
      <c r="D407" s="4" t="s">
        <v>2701</v>
      </c>
      <c r="E407" s="4" t="s">
        <v>4010</v>
      </c>
      <c r="F407" s="4" t="s">
        <v>4011</v>
      </c>
      <c r="G407" s="39" t="s">
        <v>4834</v>
      </c>
    </row>
    <row r="408">
      <c r="A408" s="4" t="s">
        <v>11</v>
      </c>
      <c r="B408" s="4" t="s">
        <v>54</v>
      </c>
      <c r="C408" s="4" t="s">
        <v>55</v>
      </c>
      <c r="D408" s="4" t="s">
        <v>2701</v>
      </c>
      <c r="E408" s="4" t="s">
        <v>1954</v>
      </c>
      <c r="F408" s="4" t="s">
        <v>1955</v>
      </c>
      <c r="G408" s="39" t="s">
        <v>4835</v>
      </c>
    </row>
    <row r="409">
      <c r="A409" s="4" t="s">
        <v>11</v>
      </c>
      <c r="B409" s="4" t="s">
        <v>54</v>
      </c>
      <c r="C409" s="4" t="s">
        <v>55</v>
      </c>
      <c r="D409" s="4" t="s">
        <v>2701</v>
      </c>
      <c r="E409" s="4" t="s">
        <v>3398</v>
      </c>
      <c r="F409" s="4" t="s">
        <v>2232</v>
      </c>
      <c r="G409" s="39" t="s">
        <v>4836</v>
      </c>
    </row>
    <row r="410">
      <c r="A410" s="4" t="s">
        <v>11</v>
      </c>
      <c r="B410" s="4" t="s">
        <v>54</v>
      </c>
      <c r="C410" s="4" t="s">
        <v>55</v>
      </c>
      <c r="D410" s="4" t="s">
        <v>2701</v>
      </c>
      <c r="E410" s="4" t="s">
        <v>1960</v>
      </c>
      <c r="F410" s="4" t="s">
        <v>1961</v>
      </c>
      <c r="G410" s="39" t="s">
        <v>4837</v>
      </c>
    </row>
    <row r="411">
      <c r="A411" s="4" t="s">
        <v>11</v>
      </c>
      <c r="B411" s="4" t="s">
        <v>54</v>
      </c>
      <c r="C411" s="4" t="s">
        <v>55</v>
      </c>
      <c r="D411" s="4" t="s">
        <v>2701</v>
      </c>
      <c r="E411" s="4" t="s">
        <v>977</v>
      </c>
      <c r="F411" s="4" t="s">
        <v>978</v>
      </c>
      <c r="G411" s="39" t="s">
        <v>4838</v>
      </c>
    </row>
    <row r="412">
      <c r="A412" s="4" t="s">
        <v>11</v>
      </c>
      <c r="B412" s="4" t="s">
        <v>54</v>
      </c>
      <c r="C412" s="4" t="s">
        <v>55</v>
      </c>
      <c r="D412" s="4" t="s">
        <v>2701</v>
      </c>
      <c r="E412" s="4" t="s">
        <v>4839</v>
      </c>
      <c r="F412" s="4" t="s">
        <v>4840</v>
      </c>
      <c r="G412" s="39" t="s">
        <v>4841</v>
      </c>
    </row>
    <row r="413">
      <c r="A413" s="4" t="s">
        <v>11</v>
      </c>
      <c r="B413" s="4" t="s">
        <v>54</v>
      </c>
      <c r="C413" s="4" t="s">
        <v>55</v>
      </c>
      <c r="D413" s="4" t="s">
        <v>2701</v>
      </c>
      <c r="E413" s="4" t="s">
        <v>4842</v>
      </c>
      <c r="F413" s="4" t="s">
        <v>4843</v>
      </c>
      <c r="G413" s="39" t="s">
        <v>4844</v>
      </c>
      <c r="H413" s="4" t="s">
        <v>4286</v>
      </c>
    </row>
    <row r="414">
      <c r="A414" s="4" t="s">
        <v>11</v>
      </c>
      <c r="B414" s="4" t="s">
        <v>54</v>
      </c>
      <c r="C414" s="4" t="s">
        <v>55</v>
      </c>
      <c r="D414" s="4" t="s">
        <v>2701</v>
      </c>
      <c r="E414" s="4" t="s">
        <v>4845</v>
      </c>
      <c r="F414" s="4" t="s">
        <v>4846</v>
      </c>
      <c r="G414" s="39" t="s">
        <v>4847</v>
      </c>
      <c r="H414" s="4" t="s">
        <v>4286</v>
      </c>
    </row>
    <row r="415">
      <c r="A415" s="4" t="s">
        <v>11</v>
      </c>
      <c r="B415" s="4" t="s">
        <v>983</v>
      </c>
      <c r="C415" s="4" t="s">
        <v>984</v>
      </c>
      <c r="D415" s="4" t="s">
        <v>2701</v>
      </c>
      <c r="E415" s="4" t="s">
        <v>985</v>
      </c>
      <c r="F415" s="4" t="s">
        <v>3401</v>
      </c>
      <c r="G415" s="39" t="s">
        <v>4848</v>
      </c>
    </row>
    <row r="416">
      <c r="A416" s="4" t="s">
        <v>11</v>
      </c>
      <c r="B416" s="4" t="s">
        <v>983</v>
      </c>
      <c r="C416" s="4" t="s">
        <v>984</v>
      </c>
      <c r="D416" s="4" t="s">
        <v>2701</v>
      </c>
      <c r="E416" s="4" t="s">
        <v>988</v>
      </c>
      <c r="F416" s="4" t="s">
        <v>989</v>
      </c>
      <c r="G416" s="39" t="s">
        <v>4849</v>
      </c>
    </row>
    <row r="417">
      <c r="A417" s="4" t="s">
        <v>11</v>
      </c>
      <c r="B417" s="4" t="s">
        <v>983</v>
      </c>
      <c r="C417" s="4" t="s">
        <v>984</v>
      </c>
      <c r="D417" s="4" t="s">
        <v>2701</v>
      </c>
      <c r="E417" s="4" t="s">
        <v>4850</v>
      </c>
      <c r="F417" s="4" t="s">
        <v>4851</v>
      </c>
      <c r="G417" s="39" t="s">
        <v>4852</v>
      </c>
    </row>
    <row r="418">
      <c r="A418" s="4" t="s">
        <v>11</v>
      </c>
      <c r="B418" s="4" t="s">
        <v>983</v>
      </c>
      <c r="C418" s="4" t="s">
        <v>984</v>
      </c>
      <c r="D418" s="4" t="s">
        <v>2701</v>
      </c>
      <c r="E418" s="4" t="s">
        <v>994</v>
      </c>
      <c r="F418" s="4" t="s">
        <v>995</v>
      </c>
      <c r="G418" s="39" t="s">
        <v>4853</v>
      </c>
    </row>
    <row r="419">
      <c r="A419" s="4" t="s">
        <v>11</v>
      </c>
      <c r="B419" s="4" t="s">
        <v>983</v>
      </c>
      <c r="C419" s="4" t="s">
        <v>984</v>
      </c>
      <c r="D419" s="4" t="s">
        <v>2701</v>
      </c>
      <c r="E419" s="4" t="s">
        <v>4854</v>
      </c>
      <c r="F419" s="4" t="s">
        <v>4855</v>
      </c>
      <c r="G419" s="39" t="s">
        <v>4856</v>
      </c>
      <c r="H419" s="4" t="s">
        <v>4286</v>
      </c>
    </row>
    <row r="420">
      <c r="A420" s="4" t="s">
        <v>11</v>
      </c>
      <c r="B420" s="4" t="s">
        <v>983</v>
      </c>
      <c r="C420" s="4" t="s">
        <v>984</v>
      </c>
      <c r="D420" s="4" t="s">
        <v>2701</v>
      </c>
      <c r="E420" s="4" t="s">
        <v>4857</v>
      </c>
      <c r="F420" s="4" t="s">
        <v>4858</v>
      </c>
      <c r="G420" s="39" t="s">
        <v>4859</v>
      </c>
      <c r="H420" s="4" t="s">
        <v>4286</v>
      </c>
    </row>
    <row r="421">
      <c r="A421" s="4" t="s">
        <v>11</v>
      </c>
      <c r="B421" s="4" t="s">
        <v>997</v>
      </c>
      <c r="C421" s="4" t="s">
        <v>998</v>
      </c>
      <c r="D421" s="4" t="s">
        <v>2701</v>
      </c>
      <c r="E421" s="4" t="s">
        <v>999</v>
      </c>
      <c r="F421" s="4" t="s">
        <v>2872</v>
      </c>
      <c r="G421" s="39" t="s">
        <v>4860</v>
      </c>
    </row>
    <row r="422">
      <c r="A422" s="4" t="s">
        <v>11</v>
      </c>
      <c r="B422" s="4" t="s">
        <v>997</v>
      </c>
      <c r="C422" s="4" t="s">
        <v>998</v>
      </c>
      <c r="D422" s="4" t="s">
        <v>2701</v>
      </c>
      <c r="E422" s="4" t="s">
        <v>4861</v>
      </c>
      <c r="F422" s="4" t="s">
        <v>1006</v>
      </c>
      <c r="G422" s="39" t="s">
        <v>4862</v>
      </c>
    </row>
    <row r="423">
      <c r="A423" s="4" t="s">
        <v>11</v>
      </c>
      <c r="B423" s="4" t="s">
        <v>997</v>
      </c>
      <c r="C423" s="4" t="s">
        <v>998</v>
      </c>
      <c r="D423" s="4" t="s">
        <v>2701</v>
      </c>
      <c r="E423" s="4" t="s">
        <v>4863</v>
      </c>
      <c r="F423" s="4" t="s">
        <v>4864</v>
      </c>
      <c r="G423" s="39" t="s">
        <v>4865</v>
      </c>
    </row>
    <row r="424">
      <c r="A424" s="4" t="s">
        <v>11</v>
      </c>
      <c r="B424" s="4" t="s">
        <v>997</v>
      </c>
      <c r="C424" s="4" t="s">
        <v>998</v>
      </c>
      <c r="D424" s="4" t="s">
        <v>2701</v>
      </c>
      <c r="E424" s="4" t="s">
        <v>4866</v>
      </c>
      <c r="F424" s="4" t="s">
        <v>4867</v>
      </c>
      <c r="G424" s="39" t="s">
        <v>4868</v>
      </c>
    </row>
    <row r="425">
      <c r="A425" s="4" t="s">
        <v>11</v>
      </c>
      <c r="B425" s="4" t="s">
        <v>997</v>
      </c>
      <c r="C425" s="4" t="s">
        <v>998</v>
      </c>
      <c r="D425" s="4" t="s">
        <v>2701</v>
      </c>
      <c r="E425" s="4" t="s">
        <v>4869</v>
      </c>
      <c r="F425" s="4" t="s">
        <v>4870</v>
      </c>
      <c r="G425" s="39" t="s">
        <v>4871</v>
      </c>
      <c r="H425" s="4" t="s">
        <v>4286</v>
      </c>
    </row>
    <row r="426">
      <c r="A426" s="4" t="s">
        <v>11</v>
      </c>
      <c r="B426" s="4" t="s">
        <v>1008</v>
      </c>
      <c r="C426" s="4" t="s">
        <v>1009</v>
      </c>
      <c r="D426" s="4" t="s">
        <v>2701</v>
      </c>
      <c r="E426" s="4" t="s">
        <v>1010</v>
      </c>
      <c r="F426" s="4" t="s">
        <v>1011</v>
      </c>
      <c r="G426" s="39" t="s">
        <v>4872</v>
      </c>
    </row>
    <row r="427">
      <c r="A427" s="4" t="s">
        <v>11</v>
      </c>
      <c r="B427" s="4" t="s">
        <v>1008</v>
      </c>
      <c r="C427" s="4" t="s">
        <v>1009</v>
      </c>
      <c r="D427" s="4" t="s">
        <v>2701</v>
      </c>
      <c r="E427" s="4" t="s">
        <v>2258</v>
      </c>
      <c r="F427" s="4" t="s">
        <v>2259</v>
      </c>
      <c r="G427" s="39" t="s">
        <v>4873</v>
      </c>
    </row>
    <row r="428">
      <c r="A428" s="4" t="s">
        <v>11</v>
      </c>
      <c r="B428" s="4" t="s">
        <v>1008</v>
      </c>
      <c r="C428" s="4" t="s">
        <v>1009</v>
      </c>
      <c r="D428" s="4" t="s">
        <v>2701</v>
      </c>
      <c r="E428" s="4" t="s">
        <v>4874</v>
      </c>
      <c r="F428" s="4" t="s">
        <v>4875</v>
      </c>
      <c r="G428" s="39" t="s">
        <v>4876</v>
      </c>
      <c r="H428" s="4" t="s">
        <v>4286</v>
      </c>
    </row>
    <row r="429">
      <c r="A429" s="4" t="s">
        <v>11</v>
      </c>
      <c r="B429" s="4" t="s">
        <v>1013</v>
      </c>
      <c r="C429" s="4" t="s">
        <v>1014</v>
      </c>
      <c r="D429" s="4" t="s">
        <v>2701</v>
      </c>
      <c r="E429" s="4" t="s">
        <v>2261</v>
      </c>
      <c r="F429" s="4" t="s">
        <v>2262</v>
      </c>
      <c r="G429" s="39" t="s">
        <v>4877</v>
      </c>
      <c r="H429" s="4" t="s">
        <v>474</v>
      </c>
    </row>
    <row r="430">
      <c r="A430" s="4" t="s">
        <v>11</v>
      </c>
      <c r="B430" s="4" t="s">
        <v>1013</v>
      </c>
      <c r="C430" s="4" t="s">
        <v>1014</v>
      </c>
      <c r="D430" s="4" t="s">
        <v>2701</v>
      </c>
      <c r="E430" s="4" t="s">
        <v>1018</v>
      </c>
      <c r="F430" s="4" t="s">
        <v>1019</v>
      </c>
      <c r="G430" s="39" t="s">
        <v>4878</v>
      </c>
    </row>
    <row r="431">
      <c r="A431" s="4" t="s">
        <v>11</v>
      </c>
      <c r="B431" s="4" t="s">
        <v>1013</v>
      </c>
      <c r="C431" s="4" t="s">
        <v>1014</v>
      </c>
      <c r="D431" s="4" t="s">
        <v>2701</v>
      </c>
      <c r="E431" s="4" t="s">
        <v>4879</v>
      </c>
      <c r="F431" s="4" t="s">
        <v>4880</v>
      </c>
      <c r="G431" s="39" t="s">
        <v>4881</v>
      </c>
    </row>
    <row r="432">
      <c r="A432" s="4" t="s">
        <v>11</v>
      </c>
      <c r="B432" s="4" t="s">
        <v>1013</v>
      </c>
      <c r="C432" s="4" t="s">
        <v>1014</v>
      </c>
      <c r="D432" s="4" t="s">
        <v>2701</v>
      </c>
      <c r="E432" s="4" t="s">
        <v>4882</v>
      </c>
      <c r="F432" s="4" t="s">
        <v>4883</v>
      </c>
      <c r="G432" s="39" t="s">
        <v>4884</v>
      </c>
    </row>
    <row r="433">
      <c r="A433" s="4" t="s">
        <v>11</v>
      </c>
      <c r="B433" s="4" t="s">
        <v>1013</v>
      </c>
      <c r="C433" s="4" t="s">
        <v>1014</v>
      </c>
      <c r="D433" s="4" t="s">
        <v>2701</v>
      </c>
      <c r="E433" s="4" t="s">
        <v>4208</v>
      </c>
      <c r="F433" s="4" t="s">
        <v>4209</v>
      </c>
      <c r="G433" s="39" t="s">
        <v>4210</v>
      </c>
    </row>
    <row r="434">
      <c r="A434" s="4" t="s">
        <v>11</v>
      </c>
      <c r="B434" s="4" t="s">
        <v>1013</v>
      </c>
      <c r="C434" s="4" t="s">
        <v>1014</v>
      </c>
      <c r="D434" s="4" t="s">
        <v>2701</v>
      </c>
      <c r="E434" s="4" t="s">
        <v>4885</v>
      </c>
      <c r="F434" s="4" t="s">
        <v>4886</v>
      </c>
      <c r="G434" s="39" t="s">
        <v>4887</v>
      </c>
    </row>
    <row r="435">
      <c r="A435" s="4" t="s">
        <v>11</v>
      </c>
      <c r="B435" s="4" t="s">
        <v>1013</v>
      </c>
      <c r="C435" s="4" t="s">
        <v>1014</v>
      </c>
      <c r="D435" s="4" t="s">
        <v>2701</v>
      </c>
      <c r="E435" s="4" t="s">
        <v>4888</v>
      </c>
      <c r="F435" s="4" t="s">
        <v>4889</v>
      </c>
      <c r="G435" s="39" t="s">
        <v>4890</v>
      </c>
    </row>
    <row r="436">
      <c r="A436" s="4" t="s">
        <v>11</v>
      </c>
      <c r="B436" s="4" t="s">
        <v>1013</v>
      </c>
      <c r="C436" s="4" t="s">
        <v>1014</v>
      </c>
      <c r="D436" s="4" t="s">
        <v>2701</v>
      </c>
      <c r="E436" s="4" t="s">
        <v>4891</v>
      </c>
      <c r="F436" s="4" t="s">
        <v>4892</v>
      </c>
      <c r="G436" s="39" t="s">
        <v>4893</v>
      </c>
      <c r="H436" s="4" t="s">
        <v>4286</v>
      </c>
    </row>
    <row r="437">
      <c r="A437" s="4" t="s">
        <v>11</v>
      </c>
      <c r="B437" s="4" t="s">
        <v>1013</v>
      </c>
      <c r="C437" s="4" t="s">
        <v>1014</v>
      </c>
      <c r="D437" s="4" t="s">
        <v>2701</v>
      </c>
      <c r="E437" s="4" t="s">
        <v>4894</v>
      </c>
      <c r="F437" s="4" t="s">
        <v>4895</v>
      </c>
      <c r="G437" s="39" t="s">
        <v>4896</v>
      </c>
      <c r="H437" s="4" t="s">
        <v>4286</v>
      </c>
    </row>
    <row r="438">
      <c r="A438" s="4" t="s">
        <v>11</v>
      </c>
      <c r="B438" s="4" t="s">
        <v>1033</v>
      </c>
      <c r="C438" s="4" t="s">
        <v>1034</v>
      </c>
      <c r="D438" s="4" t="s">
        <v>2701</v>
      </c>
      <c r="E438" s="4" t="s">
        <v>1035</v>
      </c>
      <c r="F438" s="4" t="s">
        <v>1036</v>
      </c>
      <c r="G438" s="39" t="s">
        <v>4897</v>
      </c>
    </row>
    <row r="439">
      <c r="A439" s="4" t="s">
        <v>11</v>
      </c>
      <c r="B439" s="4" t="s">
        <v>1033</v>
      </c>
      <c r="C439" s="4" t="s">
        <v>1034</v>
      </c>
      <c r="D439" s="4" t="s">
        <v>2701</v>
      </c>
      <c r="E439" s="4" t="s">
        <v>2886</v>
      </c>
      <c r="F439" s="4" t="s">
        <v>2887</v>
      </c>
      <c r="G439" s="39" t="s">
        <v>4898</v>
      </c>
    </row>
    <row r="440">
      <c r="A440" s="4" t="s">
        <v>11</v>
      </c>
      <c r="B440" s="4" t="s">
        <v>1038</v>
      </c>
      <c r="C440" s="4" t="s">
        <v>1039</v>
      </c>
      <c r="D440" s="4" t="s">
        <v>2701</v>
      </c>
      <c r="E440" s="4" t="s">
        <v>1043</v>
      </c>
      <c r="F440" s="4" t="s">
        <v>3426</v>
      </c>
      <c r="G440" s="39" t="s">
        <v>4899</v>
      </c>
    </row>
    <row r="441">
      <c r="A441" s="4" t="s">
        <v>11</v>
      </c>
      <c r="B441" s="4" t="s">
        <v>1046</v>
      </c>
      <c r="C441" s="4" t="s">
        <v>1047</v>
      </c>
      <c r="D441" s="4" t="s">
        <v>2701</v>
      </c>
      <c r="E441" s="4" t="s">
        <v>1051</v>
      </c>
      <c r="F441" s="4" t="s">
        <v>1052</v>
      </c>
      <c r="G441" s="39" t="s">
        <v>4900</v>
      </c>
    </row>
    <row r="442">
      <c r="A442" s="4" t="s">
        <v>11</v>
      </c>
      <c r="B442" s="4" t="s">
        <v>1046</v>
      </c>
      <c r="C442" s="4" t="s">
        <v>1047</v>
      </c>
      <c r="D442" s="4" t="s">
        <v>2701</v>
      </c>
      <c r="E442" s="4" t="s">
        <v>1054</v>
      </c>
      <c r="F442" s="4" t="s">
        <v>1055</v>
      </c>
      <c r="G442" s="39" t="s">
        <v>4901</v>
      </c>
    </row>
    <row r="443">
      <c r="A443" s="4" t="s">
        <v>11</v>
      </c>
      <c r="B443" s="4" t="s">
        <v>1046</v>
      </c>
      <c r="C443" s="4" t="s">
        <v>1047</v>
      </c>
      <c r="D443" s="4" t="s">
        <v>2701</v>
      </c>
      <c r="E443" s="4" t="s">
        <v>4902</v>
      </c>
      <c r="F443" s="4" t="s">
        <v>4903</v>
      </c>
      <c r="G443" s="39" t="s">
        <v>4904</v>
      </c>
      <c r="H443" s="4" t="s">
        <v>4286</v>
      </c>
    </row>
    <row r="444">
      <c r="A444" s="4" t="s">
        <v>11</v>
      </c>
      <c r="B444" s="4" t="s">
        <v>1046</v>
      </c>
      <c r="C444" s="4" t="s">
        <v>1047</v>
      </c>
      <c r="D444" s="4" t="s">
        <v>2701</v>
      </c>
      <c r="E444" s="4" t="s">
        <v>4905</v>
      </c>
      <c r="F444" s="4" t="s">
        <v>4895</v>
      </c>
      <c r="G444" s="39" t="s">
        <v>4906</v>
      </c>
      <c r="H444" s="4" t="s">
        <v>4286</v>
      </c>
    </row>
    <row r="445">
      <c r="A445" s="4" t="s">
        <v>11</v>
      </c>
      <c r="B445" s="4" t="s">
        <v>1979</v>
      </c>
      <c r="C445" s="4" t="s">
        <v>1980</v>
      </c>
      <c r="D445" s="4" t="s">
        <v>2701</v>
      </c>
      <c r="E445" s="4" t="s">
        <v>1981</v>
      </c>
      <c r="F445" s="4" t="s">
        <v>1982</v>
      </c>
      <c r="G445" s="39" t="s">
        <v>4907</v>
      </c>
    </row>
    <row r="446">
      <c r="A446" s="4" t="s">
        <v>11</v>
      </c>
      <c r="B446" s="4" t="s">
        <v>1979</v>
      </c>
      <c r="C446" s="4" t="s">
        <v>1980</v>
      </c>
      <c r="D446" s="4" t="s">
        <v>2701</v>
      </c>
      <c r="E446" s="4" t="s">
        <v>1984</v>
      </c>
      <c r="F446" s="4" t="s">
        <v>1985</v>
      </c>
      <c r="G446" s="39" t="s">
        <v>4908</v>
      </c>
    </row>
    <row r="447">
      <c r="A447" s="4" t="s">
        <v>11</v>
      </c>
      <c r="B447" s="4" t="s">
        <v>1979</v>
      </c>
      <c r="C447" s="4" t="s">
        <v>1980</v>
      </c>
      <c r="D447" s="4" t="s">
        <v>2701</v>
      </c>
      <c r="E447" s="4" t="s">
        <v>4909</v>
      </c>
      <c r="F447" s="4" t="s">
        <v>4047</v>
      </c>
      <c r="G447" s="39" t="s">
        <v>4910</v>
      </c>
    </row>
    <row r="448">
      <c r="A448" s="4" t="s">
        <v>11</v>
      </c>
      <c r="B448" s="4" t="s">
        <v>1979</v>
      </c>
      <c r="C448" s="4" t="s">
        <v>1980</v>
      </c>
      <c r="D448" s="4" t="s">
        <v>2701</v>
      </c>
      <c r="E448" s="4" t="s">
        <v>2896</v>
      </c>
      <c r="F448" s="4" t="s">
        <v>2897</v>
      </c>
      <c r="G448" s="39" t="s">
        <v>4911</v>
      </c>
    </row>
    <row r="449">
      <c r="A449" s="4" t="s">
        <v>11</v>
      </c>
      <c r="B449" s="4" t="s">
        <v>1979</v>
      </c>
      <c r="C449" s="4" t="s">
        <v>1980</v>
      </c>
      <c r="D449" s="4" t="s">
        <v>2701</v>
      </c>
      <c r="E449" s="4" t="s">
        <v>4040</v>
      </c>
      <c r="F449" s="4" t="s">
        <v>4041</v>
      </c>
      <c r="G449" s="39" t="s">
        <v>4912</v>
      </c>
    </row>
    <row r="450">
      <c r="A450" s="4" t="s">
        <v>11</v>
      </c>
      <c r="B450" s="4" t="s">
        <v>1979</v>
      </c>
      <c r="C450" s="4" t="s">
        <v>1980</v>
      </c>
      <c r="D450" s="4" t="s">
        <v>2701</v>
      </c>
      <c r="E450" s="4" t="s">
        <v>1990</v>
      </c>
      <c r="F450" s="4" t="s">
        <v>1991</v>
      </c>
      <c r="G450" s="39" t="s">
        <v>4913</v>
      </c>
    </row>
    <row r="451">
      <c r="A451" s="4" t="s">
        <v>11</v>
      </c>
      <c r="B451" s="4" t="s">
        <v>1979</v>
      </c>
      <c r="C451" s="4" t="s">
        <v>1980</v>
      </c>
      <c r="D451" s="4" t="s">
        <v>2701</v>
      </c>
      <c r="E451" s="4" t="s">
        <v>1993</v>
      </c>
      <c r="F451" s="4" t="s">
        <v>1994</v>
      </c>
      <c r="G451" s="39" t="s">
        <v>4914</v>
      </c>
    </row>
    <row r="452">
      <c r="A452" s="4" t="s">
        <v>11</v>
      </c>
      <c r="B452" s="4" t="s">
        <v>1979</v>
      </c>
      <c r="C452" s="4" t="s">
        <v>1980</v>
      </c>
      <c r="D452" s="4" t="s">
        <v>2701</v>
      </c>
      <c r="E452" s="4" t="s">
        <v>1996</v>
      </c>
      <c r="F452" s="4" t="s">
        <v>3435</v>
      </c>
      <c r="G452" s="39" t="s">
        <v>4915</v>
      </c>
    </row>
    <row r="453">
      <c r="A453" s="4" t="s">
        <v>11</v>
      </c>
      <c r="B453" s="4" t="s">
        <v>1979</v>
      </c>
      <c r="C453" s="4" t="s">
        <v>1980</v>
      </c>
      <c r="D453" s="4" t="s">
        <v>2701</v>
      </c>
      <c r="E453" s="4" t="s">
        <v>4916</v>
      </c>
      <c r="F453" s="4" t="s">
        <v>4917</v>
      </c>
      <c r="G453" s="39" t="s">
        <v>4918</v>
      </c>
    </row>
    <row r="454">
      <c r="A454" s="4" t="s">
        <v>11</v>
      </c>
      <c r="B454" s="4" t="s">
        <v>1979</v>
      </c>
      <c r="C454" s="4" t="s">
        <v>1980</v>
      </c>
      <c r="D454" s="4" t="s">
        <v>2701</v>
      </c>
      <c r="E454" s="4" t="s">
        <v>1999</v>
      </c>
      <c r="F454" s="4" t="s">
        <v>4919</v>
      </c>
      <c r="G454" s="39" t="s">
        <v>4920</v>
      </c>
    </row>
    <row r="455">
      <c r="A455" s="4" t="s">
        <v>11</v>
      </c>
      <c r="B455" s="4" t="s">
        <v>1979</v>
      </c>
      <c r="C455" s="4" t="s">
        <v>1980</v>
      </c>
      <c r="D455" s="4" t="s">
        <v>2701</v>
      </c>
      <c r="E455" s="4" t="s">
        <v>2267</v>
      </c>
      <c r="F455" s="4" t="s">
        <v>2268</v>
      </c>
      <c r="G455" s="39" t="s">
        <v>4921</v>
      </c>
    </row>
    <row r="456">
      <c r="A456" s="4" t="s">
        <v>11</v>
      </c>
      <c r="B456" s="4" t="s">
        <v>1979</v>
      </c>
      <c r="C456" s="4" t="s">
        <v>1980</v>
      </c>
      <c r="D456" s="4" t="s">
        <v>2701</v>
      </c>
      <c r="E456" s="4" t="s">
        <v>4922</v>
      </c>
      <c r="F456" s="4" t="s">
        <v>4923</v>
      </c>
      <c r="G456" s="39" t="s">
        <v>4924</v>
      </c>
      <c r="H456" s="4" t="s">
        <v>4286</v>
      </c>
    </row>
    <row r="457">
      <c r="A457" s="4" t="s">
        <v>11</v>
      </c>
      <c r="B457" s="4" t="s">
        <v>1057</v>
      </c>
      <c r="C457" s="4" t="s">
        <v>1058</v>
      </c>
      <c r="D457" s="4" t="s">
        <v>2701</v>
      </c>
      <c r="E457" s="4" t="s">
        <v>4925</v>
      </c>
      <c r="F457" s="4" t="s">
        <v>4926</v>
      </c>
      <c r="G457" s="39" t="s">
        <v>4927</v>
      </c>
    </row>
    <row r="458">
      <c r="A458" s="4" t="s">
        <v>11</v>
      </c>
      <c r="B458" s="4" t="s">
        <v>1065</v>
      </c>
      <c r="C458" s="4" t="s">
        <v>1066</v>
      </c>
      <c r="D458" s="4" t="s">
        <v>2701</v>
      </c>
      <c r="E458" s="4" t="s">
        <v>1067</v>
      </c>
      <c r="F458" s="4" t="s">
        <v>1068</v>
      </c>
      <c r="G458" s="39" t="s">
        <v>4928</v>
      </c>
    </row>
    <row r="459">
      <c r="A459" s="4" t="s">
        <v>11</v>
      </c>
      <c r="B459" s="4" t="s">
        <v>1065</v>
      </c>
      <c r="C459" s="4" t="s">
        <v>1066</v>
      </c>
      <c r="D459" s="4" t="s">
        <v>2701</v>
      </c>
      <c r="E459" s="4" t="s">
        <v>2907</v>
      </c>
      <c r="F459" s="4" t="s">
        <v>2908</v>
      </c>
      <c r="G459" s="39" t="s">
        <v>4215</v>
      </c>
    </row>
    <row r="460">
      <c r="A460" s="4" t="s">
        <v>11</v>
      </c>
      <c r="B460" s="4" t="s">
        <v>1065</v>
      </c>
      <c r="C460" s="4" t="s">
        <v>1066</v>
      </c>
      <c r="D460" s="4" t="s">
        <v>2701</v>
      </c>
      <c r="E460" s="4" t="s">
        <v>1070</v>
      </c>
      <c r="F460" s="4" t="s">
        <v>1071</v>
      </c>
      <c r="G460" s="39" t="s">
        <v>4929</v>
      </c>
      <c r="H460" s="4" t="s">
        <v>474</v>
      </c>
    </row>
    <row r="461">
      <c r="A461" s="4" t="s">
        <v>11</v>
      </c>
      <c r="B461" s="4" t="s">
        <v>1065</v>
      </c>
      <c r="C461" s="4" t="s">
        <v>1066</v>
      </c>
      <c r="D461" s="4" t="s">
        <v>2701</v>
      </c>
      <c r="E461" s="4" t="s">
        <v>2002</v>
      </c>
      <c r="F461" s="4" t="s">
        <v>2003</v>
      </c>
      <c r="G461" s="39" t="s">
        <v>4930</v>
      </c>
    </row>
    <row r="462">
      <c r="A462" s="4" t="s">
        <v>11</v>
      </c>
      <c r="B462" s="4" t="s">
        <v>1065</v>
      </c>
      <c r="C462" s="4" t="s">
        <v>1066</v>
      </c>
      <c r="D462" s="4" t="s">
        <v>2701</v>
      </c>
      <c r="E462" s="4" t="s">
        <v>4931</v>
      </c>
      <c r="F462" s="4" t="s">
        <v>4932</v>
      </c>
      <c r="G462" s="39" t="s">
        <v>4933</v>
      </c>
    </row>
    <row r="463">
      <c r="A463" s="4" t="s">
        <v>1073</v>
      </c>
      <c r="B463" s="4" t="s">
        <v>1242</v>
      </c>
      <c r="C463" s="4" t="s">
        <v>1243</v>
      </c>
      <c r="D463" s="4" t="s">
        <v>2701</v>
      </c>
      <c r="E463" s="4" t="s">
        <v>1260</v>
      </c>
      <c r="F463" s="4" t="s">
        <v>1261</v>
      </c>
      <c r="G463" s="39" t="s">
        <v>4934</v>
      </c>
    </row>
    <row r="464">
      <c r="A464" s="4" t="s">
        <v>1073</v>
      </c>
      <c r="B464" s="4" t="s">
        <v>1242</v>
      </c>
      <c r="C464" s="4" t="s">
        <v>1243</v>
      </c>
      <c r="D464" s="4" t="s">
        <v>2701</v>
      </c>
      <c r="E464" s="4" t="s">
        <v>3444</v>
      </c>
      <c r="F464" s="4" t="s">
        <v>3445</v>
      </c>
      <c r="G464" s="39" t="s">
        <v>4935</v>
      </c>
    </row>
    <row r="465">
      <c r="A465" s="4" t="s">
        <v>1073</v>
      </c>
      <c r="B465" s="4" t="s">
        <v>1242</v>
      </c>
      <c r="C465" s="4" t="s">
        <v>1243</v>
      </c>
      <c r="D465" s="4" t="s">
        <v>2701</v>
      </c>
      <c r="E465" s="4" t="s">
        <v>4936</v>
      </c>
      <c r="F465" s="4" t="s">
        <v>4937</v>
      </c>
      <c r="G465" s="39" t="s">
        <v>4938</v>
      </c>
    </row>
    <row r="466">
      <c r="A466" s="4" t="s">
        <v>1073</v>
      </c>
      <c r="B466" s="4" t="s">
        <v>1242</v>
      </c>
      <c r="C466" s="4" t="s">
        <v>1243</v>
      </c>
      <c r="D466" s="4" t="s">
        <v>2701</v>
      </c>
      <c r="E466" s="4" t="s">
        <v>2921</v>
      </c>
      <c r="F466" s="4" t="s">
        <v>4057</v>
      </c>
      <c r="G466" s="39" t="s">
        <v>4939</v>
      </c>
    </row>
    <row r="467">
      <c r="A467" s="4" t="s">
        <v>1073</v>
      </c>
      <c r="B467" s="4" t="s">
        <v>1287</v>
      </c>
      <c r="C467" s="4" t="s">
        <v>1288</v>
      </c>
      <c r="D467" s="4" t="s">
        <v>2701</v>
      </c>
      <c r="E467" s="4" t="s">
        <v>4940</v>
      </c>
      <c r="F467" s="4" t="s">
        <v>4941</v>
      </c>
      <c r="G467" s="39" t="s">
        <v>4942</v>
      </c>
    </row>
    <row r="468">
      <c r="A468" s="4" t="s">
        <v>1073</v>
      </c>
      <c r="B468" s="4" t="s">
        <v>1287</v>
      </c>
      <c r="C468" s="4" t="s">
        <v>1288</v>
      </c>
      <c r="D468" s="4" t="s">
        <v>2701</v>
      </c>
      <c r="E468" s="4" t="s">
        <v>2924</v>
      </c>
      <c r="F468" s="4" t="s">
        <v>2925</v>
      </c>
      <c r="G468" s="39" t="s">
        <v>4943</v>
      </c>
    </row>
    <row r="469">
      <c r="A469" s="4" t="s">
        <v>1073</v>
      </c>
      <c r="B469" s="4" t="s">
        <v>1287</v>
      </c>
      <c r="C469" s="4" t="s">
        <v>1288</v>
      </c>
      <c r="D469" s="4" t="s">
        <v>2701</v>
      </c>
      <c r="E469" s="4" t="s">
        <v>2276</v>
      </c>
      <c r="F469" s="4" t="s">
        <v>2277</v>
      </c>
      <c r="G469" s="39" t="s">
        <v>4944</v>
      </c>
    </row>
    <row r="470">
      <c r="A470" s="4" t="s">
        <v>1073</v>
      </c>
      <c r="B470" s="4" t="s">
        <v>1287</v>
      </c>
      <c r="C470" s="4" t="s">
        <v>1288</v>
      </c>
      <c r="D470" s="4" t="s">
        <v>2701</v>
      </c>
      <c r="E470" s="4" t="s">
        <v>1292</v>
      </c>
      <c r="F470" s="4" t="s">
        <v>1293</v>
      </c>
      <c r="G470" s="39" t="s">
        <v>4945</v>
      </c>
    </row>
    <row r="471">
      <c r="A471" s="4" t="s">
        <v>1073</v>
      </c>
      <c r="B471" s="4" t="s">
        <v>1287</v>
      </c>
      <c r="C471" s="4" t="s">
        <v>1288</v>
      </c>
      <c r="D471" s="4" t="s">
        <v>2701</v>
      </c>
      <c r="E471" s="4" t="s">
        <v>1295</v>
      </c>
      <c r="F471" s="4" t="s">
        <v>1296</v>
      </c>
      <c r="G471" s="39" t="s">
        <v>4946</v>
      </c>
    </row>
    <row r="472">
      <c r="A472" s="4" t="s">
        <v>1073</v>
      </c>
      <c r="B472" s="4" t="s">
        <v>1287</v>
      </c>
      <c r="C472" s="4" t="s">
        <v>1288</v>
      </c>
      <c r="D472" s="4" t="s">
        <v>2701</v>
      </c>
      <c r="E472" s="4" t="s">
        <v>1298</v>
      </c>
      <c r="F472" s="4" t="s">
        <v>1299</v>
      </c>
      <c r="G472" s="39" t="s">
        <v>4947</v>
      </c>
    </row>
    <row r="473">
      <c r="A473" s="4" t="s">
        <v>1073</v>
      </c>
      <c r="B473" s="4" t="s">
        <v>1287</v>
      </c>
      <c r="C473" s="4" t="s">
        <v>1288</v>
      </c>
      <c r="D473" s="4" t="s">
        <v>2701</v>
      </c>
      <c r="E473" s="4" t="s">
        <v>1301</v>
      </c>
      <c r="F473" s="4" t="s">
        <v>1302</v>
      </c>
      <c r="G473" s="39" t="s">
        <v>4948</v>
      </c>
    </row>
    <row r="474">
      <c r="A474" s="4" t="s">
        <v>1073</v>
      </c>
      <c r="B474" s="4" t="s">
        <v>1287</v>
      </c>
      <c r="C474" s="4" t="s">
        <v>1288</v>
      </c>
      <c r="D474" s="4" t="s">
        <v>2701</v>
      </c>
      <c r="E474" s="4" t="s">
        <v>1304</v>
      </c>
      <c r="F474" s="4" t="s">
        <v>1305</v>
      </c>
      <c r="G474" s="39" t="s">
        <v>4949</v>
      </c>
    </row>
    <row r="475">
      <c r="A475" s="4" t="s">
        <v>1073</v>
      </c>
      <c r="B475" s="4" t="s">
        <v>1287</v>
      </c>
      <c r="C475" s="4" t="s">
        <v>1288</v>
      </c>
      <c r="D475" s="4" t="s">
        <v>2701</v>
      </c>
      <c r="E475" s="4" t="s">
        <v>4950</v>
      </c>
      <c r="F475" s="4" t="s">
        <v>4951</v>
      </c>
      <c r="G475" s="39" t="s">
        <v>4952</v>
      </c>
    </row>
    <row r="476">
      <c r="A476" s="4" t="s">
        <v>1073</v>
      </c>
      <c r="B476" s="4" t="s">
        <v>1287</v>
      </c>
      <c r="C476" s="4" t="s">
        <v>1288</v>
      </c>
      <c r="D476" s="4" t="s">
        <v>2701</v>
      </c>
      <c r="E476" s="4" t="s">
        <v>4070</v>
      </c>
      <c r="F476" s="4" t="s">
        <v>4071</v>
      </c>
      <c r="G476" s="39" t="s">
        <v>4953</v>
      </c>
    </row>
    <row r="477">
      <c r="A477" s="4" t="s">
        <v>1073</v>
      </c>
      <c r="B477" s="4" t="s">
        <v>1287</v>
      </c>
      <c r="C477" s="4" t="s">
        <v>1288</v>
      </c>
      <c r="D477" s="4" t="s">
        <v>2701</v>
      </c>
      <c r="E477" s="4" t="s">
        <v>2279</v>
      </c>
      <c r="F477" s="4" t="s">
        <v>2280</v>
      </c>
      <c r="G477" s="39" t="s">
        <v>4954</v>
      </c>
    </row>
    <row r="478">
      <c r="A478" s="4" t="s">
        <v>3464</v>
      </c>
      <c r="B478" s="4" t="s">
        <v>1385</v>
      </c>
      <c r="C478" s="4" t="s">
        <v>1386</v>
      </c>
      <c r="D478" s="4" t="s">
        <v>2701</v>
      </c>
      <c r="E478" s="4" t="s">
        <v>2022</v>
      </c>
      <c r="F478" s="4" t="s">
        <v>2023</v>
      </c>
      <c r="G478" s="39" t="s">
        <v>4955</v>
      </c>
    </row>
    <row r="479">
      <c r="A479" s="4" t="s">
        <v>3464</v>
      </c>
      <c r="B479" s="4" t="s">
        <v>1385</v>
      </c>
      <c r="C479" s="4" t="s">
        <v>1386</v>
      </c>
      <c r="D479" s="4" t="s">
        <v>2701</v>
      </c>
      <c r="E479" s="4" t="s">
        <v>1390</v>
      </c>
      <c r="F479" s="4" t="s">
        <v>1391</v>
      </c>
      <c r="G479" s="39" t="s">
        <v>4956</v>
      </c>
    </row>
    <row r="480">
      <c r="A480" s="4" t="s">
        <v>3464</v>
      </c>
      <c r="B480" s="4" t="s">
        <v>1393</v>
      </c>
      <c r="C480" s="4" t="s">
        <v>1394</v>
      </c>
      <c r="D480" s="4" t="s">
        <v>2701</v>
      </c>
      <c r="E480" s="4" t="s">
        <v>4957</v>
      </c>
      <c r="F480" s="4" t="s">
        <v>4958</v>
      </c>
      <c r="G480" s="39" t="s">
        <v>4959</v>
      </c>
    </row>
    <row r="481">
      <c r="A481" s="4" t="s">
        <v>3464</v>
      </c>
      <c r="B481" s="4" t="s">
        <v>1393</v>
      </c>
      <c r="C481" s="4" t="s">
        <v>1394</v>
      </c>
      <c r="D481" s="4" t="s">
        <v>2701</v>
      </c>
      <c r="E481" s="4" t="s">
        <v>4960</v>
      </c>
      <c r="F481" s="4" t="s">
        <v>4077</v>
      </c>
      <c r="G481" s="39" t="s">
        <v>4961</v>
      </c>
    </row>
    <row r="482">
      <c r="A482" s="4" t="s">
        <v>3464</v>
      </c>
      <c r="B482" s="4" t="s">
        <v>1393</v>
      </c>
      <c r="C482" s="4" t="s">
        <v>1394</v>
      </c>
      <c r="D482" s="4" t="s">
        <v>2701</v>
      </c>
      <c r="E482" s="4" t="s">
        <v>4962</v>
      </c>
      <c r="F482" s="4" t="s">
        <v>2940</v>
      </c>
      <c r="G482" s="39" t="s">
        <v>4963</v>
      </c>
    </row>
    <row r="483">
      <c r="A483" s="4" t="s">
        <v>3464</v>
      </c>
      <c r="B483" s="4" t="s">
        <v>1393</v>
      </c>
      <c r="C483" s="4" t="s">
        <v>1394</v>
      </c>
      <c r="D483" s="4" t="s">
        <v>2701</v>
      </c>
      <c r="E483" s="4" t="s">
        <v>4964</v>
      </c>
      <c r="F483" s="4" t="s">
        <v>3469</v>
      </c>
      <c r="G483" s="39" t="s">
        <v>4965</v>
      </c>
    </row>
    <row r="484">
      <c r="A484" s="4" t="s">
        <v>3464</v>
      </c>
      <c r="B484" s="4" t="s">
        <v>1418</v>
      </c>
      <c r="C484" s="4" t="s">
        <v>1419</v>
      </c>
      <c r="D484" s="4" t="s">
        <v>2701</v>
      </c>
      <c r="E484" s="4" t="s">
        <v>1420</v>
      </c>
      <c r="F484" s="4" t="s">
        <v>2942</v>
      </c>
      <c r="G484" s="39" t="s">
        <v>4966</v>
      </c>
    </row>
    <row r="485">
      <c r="A485" s="4" t="s">
        <v>3464</v>
      </c>
      <c r="B485" s="4" t="s">
        <v>1418</v>
      </c>
      <c r="C485" s="4" t="s">
        <v>1419</v>
      </c>
      <c r="D485" s="4" t="s">
        <v>2701</v>
      </c>
      <c r="E485" s="4" t="s">
        <v>1426</v>
      </c>
      <c r="F485" s="4" t="s">
        <v>1427</v>
      </c>
      <c r="G485" s="39" t="s">
        <v>4967</v>
      </c>
    </row>
    <row r="486">
      <c r="A486" s="4" t="s">
        <v>3464</v>
      </c>
      <c r="B486" s="4" t="s">
        <v>76</v>
      </c>
      <c r="C486" s="4" t="s">
        <v>77</v>
      </c>
      <c r="D486" s="4" t="s">
        <v>2701</v>
      </c>
      <c r="E486" s="4" t="s">
        <v>1444</v>
      </c>
      <c r="F486" s="4" t="s">
        <v>1445</v>
      </c>
      <c r="G486" s="39" t="s">
        <v>4968</v>
      </c>
    </row>
    <row r="487">
      <c r="A487" s="4" t="s">
        <v>3464</v>
      </c>
      <c r="B487" s="4" t="s">
        <v>1461</v>
      </c>
      <c r="C487" s="4" t="s">
        <v>1462</v>
      </c>
      <c r="D487" s="4" t="s">
        <v>2701</v>
      </c>
      <c r="E487" s="4" t="s">
        <v>2954</v>
      </c>
      <c r="F487" s="4" t="s">
        <v>2955</v>
      </c>
      <c r="G487" s="39" t="s">
        <v>4969</v>
      </c>
    </row>
    <row r="488">
      <c r="A488" s="4" t="s">
        <v>3464</v>
      </c>
      <c r="B488" s="4" t="s">
        <v>82</v>
      </c>
      <c r="C488" s="4" t="s">
        <v>83</v>
      </c>
      <c r="D488" s="4" t="s">
        <v>2701</v>
      </c>
      <c r="E488" s="4" t="s">
        <v>2957</v>
      </c>
      <c r="F488" s="4" t="s">
        <v>2958</v>
      </c>
      <c r="G488" s="39" t="s">
        <v>4970</v>
      </c>
    </row>
    <row r="489">
      <c r="A489" s="4" t="s">
        <v>3464</v>
      </c>
      <c r="B489" s="4" t="s">
        <v>82</v>
      </c>
      <c r="C489" s="4" t="s">
        <v>83</v>
      </c>
      <c r="D489" s="4" t="s">
        <v>2701</v>
      </c>
      <c r="E489" s="4" t="s">
        <v>2960</v>
      </c>
      <c r="F489" s="4" t="s">
        <v>2961</v>
      </c>
      <c r="G489" s="39" t="s">
        <v>4971</v>
      </c>
    </row>
    <row r="490">
      <c r="A490" s="4" t="s">
        <v>3464</v>
      </c>
      <c r="B490" s="4" t="s">
        <v>82</v>
      </c>
      <c r="C490" s="4" t="s">
        <v>83</v>
      </c>
      <c r="D490" s="4" t="s">
        <v>2701</v>
      </c>
      <c r="E490" s="4" t="s">
        <v>2300</v>
      </c>
      <c r="F490" s="4" t="s">
        <v>2966</v>
      </c>
      <c r="G490" s="39" t="s">
        <v>4972</v>
      </c>
    </row>
    <row r="491">
      <c r="A491" s="4" t="s">
        <v>3464</v>
      </c>
      <c r="B491" s="4" t="s">
        <v>1472</v>
      </c>
      <c r="C491" s="4" t="s">
        <v>1473</v>
      </c>
      <c r="D491" s="4" t="s">
        <v>2701</v>
      </c>
      <c r="E491" s="4" t="s">
        <v>2030</v>
      </c>
      <c r="F491" s="4" t="s">
        <v>2031</v>
      </c>
      <c r="G491" s="39" t="s">
        <v>4973</v>
      </c>
    </row>
    <row r="492">
      <c r="A492" s="4" t="s">
        <v>3464</v>
      </c>
      <c r="B492" s="4" t="s">
        <v>1472</v>
      </c>
      <c r="C492" s="4" t="s">
        <v>1473</v>
      </c>
      <c r="D492" s="4" t="s">
        <v>2701</v>
      </c>
      <c r="E492" s="4" t="s">
        <v>2033</v>
      </c>
      <c r="F492" s="4" t="s">
        <v>2034</v>
      </c>
      <c r="G492" s="39" t="s">
        <v>4974</v>
      </c>
    </row>
    <row r="493">
      <c r="A493" s="4" t="s">
        <v>3464</v>
      </c>
      <c r="B493" s="4" t="s">
        <v>1472</v>
      </c>
      <c r="C493" s="4" t="s">
        <v>1473</v>
      </c>
      <c r="D493" s="4" t="s">
        <v>2701</v>
      </c>
      <c r="E493" s="4" t="s">
        <v>4975</v>
      </c>
      <c r="F493" s="4" t="s">
        <v>4976</v>
      </c>
      <c r="G493" s="39" t="s">
        <v>4977</v>
      </c>
    </row>
    <row r="494">
      <c r="A494" s="4" t="s">
        <v>3464</v>
      </c>
      <c r="B494" s="4" t="s">
        <v>1477</v>
      </c>
      <c r="C494" s="4" t="s">
        <v>1478</v>
      </c>
      <c r="D494" s="4" t="s">
        <v>2701</v>
      </c>
      <c r="E494" s="4" t="s">
        <v>1496</v>
      </c>
      <c r="F494" s="4" t="s">
        <v>2971</v>
      </c>
      <c r="G494" s="39" t="s">
        <v>4978</v>
      </c>
    </row>
    <row r="495">
      <c r="A495" s="4" t="s">
        <v>1560</v>
      </c>
      <c r="B495" s="4" t="s">
        <v>1549</v>
      </c>
      <c r="C495" s="4" t="s">
        <v>1550</v>
      </c>
      <c r="D495" s="4" t="s">
        <v>2701</v>
      </c>
      <c r="E495" s="4" t="s">
        <v>3495</v>
      </c>
      <c r="F495" s="4" t="s">
        <v>3496</v>
      </c>
      <c r="G495" s="39" t="s">
        <v>4979</v>
      </c>
    </row>
    <row r="496">
      <c r="A496" s="4" t="s">
        <v>1560</v>
      </c>
      <c r="B496" s="4" t="s">
        <v>1549</v>
      </c>
      <c r="C496" s="4" t="s">
        <v>1550</v>
      </c>
      <c r="D496" s="4" t="s">
        <v>2701</v>
      </c>
      <c r="E496" s="4" t="s">
        <v>2974</v>
      </c>
      <c r="F496" s="4" t="s">
        <v>2975</v>
      </c>
      <c r="G496" s="39" t="s">
        <v>4980</v>
      </c>
    </row>
    <row r="497">
      <c r="A497" s="4" t="s">
        <v>1560</v>
      </c>
      <c r="B497" s="4" t="s">
        <v>1560</v>
      </c>
      <c r="C497" s="4" t="s">
        <v>1514</v>
      </c>
      <c r="D497" s="4" t="s">
        <v>2701</v>
      </c>
      <c r="E497" s="4" t="s">
        <v>2978</v>
      </c>
      <c r="F497" s="4" t="s">
        <v>2979</v>
      </c>
      <c r="G497" s="39" t="s">
        <v>4981</v>
      </c>
    </row>
    <row r="498">
      <c r="A498" s="4" t="s">
        <v>1560</v>
      </c>
      <c r="B498" s="4" t="s">
        <v>1560</v>
      </c>
      <c r="C498" s="4" t="s">
        <v>1514</v>
      </c>
      <c r="D498" s="4" t="s">
        <v>2701</v>
      </c>
      <c r="E498" s="4" t="s">
        <v>2981</v>
      </c>
      <c r="F498" s="4" t="s">
        <v>2982</v>
      </c>
      <c r="G498" s="39" t="s">
        <v>4982</v>
      </c>
    </row>
    <row r="499">
      <c r="A499" s="4" t="s">
        <v>1560</v>
      </c>
      <c r="B499" s="4" t="s">
        <v>1560</v>
      </c>
      <c r="C499" s="4" t="s">
        <v>1514</v>
      </c>
      <c r="D499" s="4" t="s">
        <v>2701</v>
      </c>
      <c r="E499" s="4" t="s">
        <v>1564</v>
      </c>
      <c r="F499" s="4" t="s">
        <v>1565</v>
      </c>
      <c r="G499" s="39" t="s">
        <v>4983</v>
      </c>
      <c r="H499" s="4" t="s">
        <v>474</v>
      </c>
    </row>
    <row r="500">
      <c r="A500" s="4" t="s">
        <v>1560</v>
      </c>
      <c r="B500" s="4" t="s">
        <v>1560</v>
      </c>
      <c r="C500" s="4" t="s">
        <v>1514</v>
      </c>
      <c r="D500" s="4" t="s">
        <v>2701</v>
      </c>
      <c r="E500" s="4" t="s">
        <v>3501</v>
      </c>
      <c r="F500" s="4" t="s">
        <v>3502</v>
      </c>
      <c r="G500" s="39" t="s">
        <v>4984</v>
      </c>
    </row>
    <row r="501">
      <c r="A501" s="4" t="s">
        <v>1560</v>
      </c>
      <c r="B501" s="4" t="s">
        <v>1560</v>
      </c>
      <c r="C501" s="4" t="s">
        <v>1514</v>
      </c>
      <c r="D501" s="4" t="s">
        <v>2701</v>
      </c>
      <c r="E501" s="4" t="s">
        <v>1567</v>
      </c>
      <c r="F501" s="4" t="s">
        <v>1568</v>
      </c>
      <c r="G501" s="39" t="s">
        <v>4985</v>
      </c>
      <c r="H501" s="4" t="s">
        <v>474</v>
      </c>
    </row>
    <row r="502">
      <c r="A502" s="4" t="s">
        <v>1560</v>
      </c>
      <c r="B502" s="4" t="s">
        <v>1560</v>
      </c>
      <c r="C502" s="4" t="s">
        <v>1514</v>
      </c>
      <c r="D502" s="4" t="s">
        <v>2701</v>
      </c>
      <c r="E502" s="4" t="s">
        <v>2986</v>
      </c>
      <c r="F502" s="4" t="s">
        <v>2987</v>
      </c>
      <c r="G502" s="39" t="s">
        <v>4986</v>
      </c>
    </row>
    <row r="503">
      <c r="A503" s="4" t="s">
        <v>1560</v>
      </c>
      <c r="B503" s="4" t="s">
        <v>1560</v>
      </c>
      <c r="C503" s="4" t="s">
        <v>1514</v>
      </c>
      <c r="D503" s="4" t="s">
        <v>2701</v>
      </c>
      <c r="E503" s="4" t="s">
        <v>1570</v>
      </c>
      <c r="F503" s="4" t="s">
        <v>1571</v>
      </c>
      <c r="G503" s="39" t="s">
        <v>4987</v>
      </c>
    </row>
    <row r="504">
      <c r="A504" s="4" t="s">
        <v>1560</v>
      </c>
      <c r="B504" s="4" t="s">
        <v>1603</v>
      </c>
      <c r="C504" s="4" t="s">
        <v>1604</v>
      </c>
      <c r="D504" s="4" t="s">
        <v>2701</v>
      </c>
      <c r="E504" s="4" t="s">
        <v>1605</v>
      </c>
      <c r="F504" s="4" t="s">
        <v>1606</v>
      </c>
      <c r="G504" s="39" t="s">
        <v>4988</v>
      </c>
    </row>
    <row r="505">
      <c r="A505" s="4" t="s">
        <v>1560</v>
      </c>
      <c r="B505" s="4" t="s">
        <v>1603</v>
      </c>
      <c r="C505" s="4" t="s">
        <v>1604</v>
      </c>
      <c r="D505" s="4" t="s">
        <v>2701</v>
      </c>
      <c r="E505" s="4" t="s">
        <v>2992</v>
      </c>
      <c r="F505" s="4" t="s">
        <v>2993</v>
      </c>
      <c r="G505" s="39" t="s">
        <v>4989</v>
      </c>
      <c r="H505" s="4" t="s">
        <v>474</v>
      </c>
    </row>
    <row r="506">
      <c r="A506" s="4" t="s">
        <v>1560</v>
      </c>
      <c r="B506" s="4" t="s">
        <v>1603</v>
      </c>
      <c r="C506" s="4" t="s">
        <v>1604</v>
      </c>
      <c r="D506" s="4" t="s">
        <v>2701</v>
      </c>
      <c r="E506" s="4" t="s">
        <v>2995</v>
      </c>
      <c r="F506" s="4" t="s">
        <v>2996</v>
      </c>
      <c r="G506" s="39" t="s">
        <v>4990</v>
      </c>
      <c r="H506" s="4" t="s">
        <v>474</v>
      </c>
    </row>
    <row r="507">
      <c r="A507" s="4" t="s">
        <v>4107</v>
      </c>
      <c r="B507" s="4" t="s">
        <v>4108</v>
      </c>
      <c r="C507" s="4" t="s">
        <v>4109</v>
      </c>
      <c r="D507" s="4" t="s">
        <v>2701</v>
      </c>
      <c r="E507" s="4" t="s">
        <v>4110</v>
      </c>
      <c r="F507" s="4" t="s">
        <v>4111</v>
      </c>
      <c r="G507" s="39" t="s">
        <v>4991</v>
      </c>
      <c r="H507" s="4" t="s">
        <v>4992</v>
      </c>
    </row>
    <row r="508">
      <c r="A508" s="4" t="s">
        <v>4107</v>
      </c>
      <c r="B508" s="4" t="s">
        <v>4108</v>
      </c>
      <c r="C508" s="4" t="s">
        <v>4109</v>
      </c>
      <c r="D508" s="4" t="s">
        <v>2701</v>
      </c>
      <c r="E508" s="4" t="s">
        <v>4114</v>
      </c>
      <c r="F508" s="4" t="s">
        <v>4115</v>
      </c>
      <c r="G508" s="39" t="s">
        <v>4993</v>
      </c>
      <c r="H508" s="4" t="s">
        <v>4992</v>
      </c>
    </row>
    <row r="509">
      <c r="A509" s="4" t="s">
        <v>4107</v>
      </c>
      <c r="B509" s="4" t="s">
        <v>4108</v>
      </c>
      <c r="C509" s="4" t="s">
        <v>4109</v>
      </c>
      <c r="D509" s="4" t="s">
        <v>2701</v>
      </c>
      <c r="E509" s="4" t="s">
        <v>4994</v>
      </c>
      <c r="F509" s="4" t="s">
        <v>4995</v>
      </c>
      <c r="G509" s="39" t="s">
        <v>4996</v>
      </c>
      <c r="H509" s="4" t="s">
        <v>4992</v>
      </c>
    </row>
    <row r="510">
      <c r="A510" s="4" t="s">
        <v>4107</v>
      </c>
      <c r="B510" s="4" t="s">
        <v>4108</v>
      </c>
      <c r="C510" s="4" t="s">
        <v>4109</v>
      </c>
      <c r="D510" s="4" t="s">
        <v>2701</v>
      </c>
      <c r="E510" s="4" t="s">
        <v>4997</v>
      </c>
      <c r="F510" s="4" t="s">
        <v>4998</v>
      </c>
      <c r="G510" s="39" t="s">
        <v>4999</v>
      </c>
      <c r="H510" s="4" t="s">
        <v>4992</v>
      </c>
    </row>
    <row r="511">
      <c r="A511" s="4" t="s">
        <v>4107</v>
      </c>
      <c r="B511" s="4" t="s">
        <v>4108</v>
      </c>
      <c r="C511" s="4" t="s">
        <v>4109</v>
      </c>
      <c r="D511" s="4" t="s">
        <v>2701</v>
      </c>
      <c r="E511" s="4" t="s">
        <v>5000</v>
      </c>
      <c r="F511" s="4" t="s">
        <v>5001</v>
      </c>
      <c r="G511" s="39" t="s">
        <v>5002</v>
      </c>
      <c r="H511" s="4" t="s">
        <v>4992</v>
      </c>
    </row>
    <row r="512">
      <c r="A512" s="4" t="s">
        <v>4107</v>
      </c>
      <c r="B512" s="4" t="s">
        <v>4108</v>
      </c>
      <c r="C512" s="4" t="s">
        <v>4109</v>
      </c>
      <c r="D512" s="4" t="s">
        <v>2701</v>
      </c>
      <c r="E512" s="4" t="s">
        <v>4120</v>
      </c>
      <c r="F512" s="4" t="s">
        <v>538</v>
      </c>
      <c r="G512" s="39" t="s">
        <v>5003</v>
      </c>
      <c r="H512" s="4" t="s">
        <v>4992</v>
      </c>
    </row>
    <row r="513">
      <c r="A513" s="4" t="s">
        <v>4107</v>
      </c>
      <c r="B513" s="4" t="s">
        <v>4108</v>
      </c>
      <c r="C513" s="4" t="s">
        <v>4109</v>
      </c>
      <c r="D513" s="4" t="s">
        <v>2701</v>
      </c>
      <c r="E513" s="4" t="s">
        <v>4122</v>
      </c>
      <c r="F513" s="4" t="s">
        <v>4123</v>
      </c>
      <c r="G513" s="39" t="s">
        <v>5004</v>
      </c>
      <c r="H513" s="4" t="s">
        <v>4992</v>
      </c>
    </row>
    <row r="514">
      <c r="A514" s="4" t="s">
        <v>4107</v>
      </c>
      <c r="B514" s="4" t="s">
        <v>4108</v>
      </c>
      <c r="C514" s="4" t="s">
        <v>4109</v>
      </c>
      <c r="D514" s="4" t="s">
        <v>2701</v>
      </c>
      <c r="E514" s="4" t="s">
        <v>5005</v>
      </c>
      <c r="F514" s="4" t="s">
        <v>5006</v>
      </c>
      <c r="G514" s="39" t="s">
        <v>5007</v>
      </c>
      <c r="H514" s="4" t="s">
        <v>4992</v>
      </c>
    </row>
    <row r="515">
      <c r="A515" s="4" t="s">
        <v>4107</v>
      </c>
      <c r="B515" s="4" t="s">
        <v>4108</v>
      </c>
      <c r="C515" s="4" t="s">
        <v>4109</v>
      </c>
      <c r="D515" s="4" t="s">
        <v>2701</v>
      </c>
      <c r="E515" s="4" t="s">
        <v>4125</v>
      </c>
      <c r="F515" s="4" t="s">
        <v>4126</v>
      </c>
      <c r="G515" s="39" t="s">
        <v>5008</v>
      </c>
      <c r="H515" s="4" t="s">
        <v>4992</v>
      </c>
    </row>
    <row r="516">
      <c r="A516" s="4" t="s">
        <v>4107</v>
      </c>
      <c r="B516" s="4" t="s">
        <v>4108</v>
      </c>
      <c r="C516" s="4" t="s">
        <v>4109</v>
      </c>
      <c r="D516" s="4" t="s">
        <v>2701</v>
      </c>
      <c r="E516" s="4" t="s">
        <v>4128</v>
      </c>
      <c r="F516" s="4" t="s">
        <v>4129</v>
      </c>
      <c r="G516" s="39" t="s">
        <v>5009</v>
      </c>
      <c r="H516" s="4" t="s">
        <v>4992</v>
      </c>
    </row>
    <row r="517">
      <c r="A517" s="4" t="s">
        <v>4107</v>
      </c>
      <c r="B517" s="4" t="s">
        <v>4108</v>
      </c>
      <c r="C517" s="4" t="s">
        <v>4109</v>
      </c>
      <c r="D517" s="4" t="s">
        <v>2701</v>
      </c>
      <c r="E517" s="4" t="s">
        <v>4131</v>
      </c>
      <c r="F517" s="4" t="s">
        <v>4132</v>
      </c>
      <c r="G517" s="39" t="s">
        <v>5010</v>
      </c>
      <c r="H517" s="4" t="s">
        <v>4992</v>
      </c>
    </row>
    <row r="518">
      <c r="A518" s="4" t="s">
        <v>4107</v>
      </c>
      <c r="B518" s="4" t="s">
        <v>4108</v>
      </c>
      <c r="C518" s="4" t="s">
        <v>4109</v>
      </c>
      <c r="D518" s="4" t="s">
        <v>2701</v>
      </c>
      <c r="E518" s="4" t="s">
        <v>4134</v>
      </c>
      <c r="F518" s="4" t="s">
        <v>4135</v>
      </c>
      <c r="G518" s="39" t="s">
        <v>5011</v>
      </c>
      <c r="H518" s="4" t="s">
        <v>4992</v>
      </c>
    </row>
    <row r="519">
      <c r="A519" s="4" t="s">
        <v>4107</v>
      </c>
      <c r="B519" s="4" t="s">
        <v>4108</v>
      </c>
      <c r="C519" s="4" t="s">
        <v>4109</v>
      </c>
      <c r="D519" s="4" t="s">
        <v>2701</v>
      </c>
      <c r="E519" s="4" t="s">
        <v>4137</v>
      </c>
      <c r="F519" s="4" t="s">
        <v>4138</v>
      </c>
      <c r="G519" s="39" t="s">
        <v>5012</v>
      </c>
      <c r="H519" s="4" t="s">
        <v>4992</v>
      </c>
    </row>
    <row r="520">
      <c r="A520" s="4" t="s">
        <v>4107</v>
      </c>
      <c r="B520" s="4" t="s">
        <v>4108</v>
      </c>
      <c r="C520" s="4" t="s">
        <v>4109</v>
      </c>
      <c r="D520" s="4" t="s">
        <v>2701</v>
      </c>
      <c r="E520" s="4" t="s">
        <v>4140</v>
      </c>
      <c r="F520" s="4" t="s">
        <v>4141</v>
      </c>
      <c r="G520" s="39" t="s">
        <v>5013</v>
      </c>
      <c r="H520" s="4" t="s">
        <v>4992</v>
      </c>
    </row>
    <row r="521">
      <c r="A521" s="4" t="s">
        <v>4107</v>
      </c>
      <c r="B521" s="4" t="s">
        <v>4108</v>
      </c>
      <c r="C521" s="4" t="s">
        <v>4109</v>
      </c>
      <c r="D521" s="4" t="s">
        <v>2701</v>
      </c>
      <c r="E521" s="4" t="s">
        <v>5014</v>
      </c>
      <c r="F521" s="4" t="s">
        <v>5015</v>
      </c>
      <c r="G521" s="39" t="s">
        <v>5016</v>
      </c>
      <c r="H521" s="4" t="s">
        <v>4992</v>
      </c>
    </row>
    <row r="522">
      <c r="A522" s="4" t="s">
        <v>87</v>
      </c>
      <c r="B522" s="4" t="s">
        <v>4143</v>
      </c>
      <c r="C522" s="4" t="s">
        <v>4144</v>
      </c>
      <c r="D522" s="4" t="s">
        <v>2701</v>
      </c>
      <c r="E522" s="4" t="s">
        <v>4145</v>
      </c>
      <c r="F522" s="4" t="s">
        <v>4146</v>
      </c>
      <c r="G522" s="39" t="s">
        <v>5017</v>
      </c>
    </row>
    <row r="523">
      <c r="A523" s="4" t="s">
        <v>87</v>
      </c>
      <c r="B523" s="4" t="s">
        <v>3513</v>
      </c>
      <c r="C523" s="4" t="s">
        <v>3514</v>
      </c>
      <c r="D523" s="4" t="s">
        <v>2701</v>
      </c>
      <c r="E523" s="4" t="s">
        <v>3515</v>
      </c>
      <c r="F523" s="4" t="s">
        <v>3516</v>
      </c>
      <c r="G523" s="39" t="s">
        <v>5018</v>
      </c>
    </row>
    <row r="524">
      <c r="A524" s="4" t="s">
        <v>87</v>
      </c>
      <c r="B524" s="4" t="s">
        <v>3513</v>
      </c>
      <c r="C524" s="4" t="s">
        <v>3514</v>
      </c>
      <c r="D524" s="4" t="s">
        <v>2701</v>
      </c>
      <c r="E524" s="4" t="s">
        <v>3518</v>
      </c>
      <c r="F524" s="4" t="s">
        <v>3519</v>
      </c>
      <c r="G524" s="39" t="s">
        <v>5019</v>
      </c>
    </row>
    <row r="525">
      <c r="A525" s="4" t="s">
        <v>87</v>
      </c>
      <c r="B525" s="4" t="s">
        <v>4150</v>
      </c>
      <c r="C525" s="4" t="s">
        <v>4151</v>
      </c>
      <c r="D525" s="4" t="s">
        <v>2701</v>
      </c>
      <c r="E525" s="4" t="s">
        <v>4152</v>
      </c>
      <c r="F525" s="4" t="s">
        <v>4153</v>
      </c>
      <c r="G525" s="39" t="s">
        <v>5020</v>
      </c>
    </row>
    <row r="526">
      <c r="A526" s="4" t="s">
        <v>87</v>
      </c>
      <c r="B526" s="4" t="s">
        <v>5021</v>
      </c>
      <c r="C526" s="4" t="s">
        <v>5022</v>
      </c>
      <c r="D526" s="4" t="s">
        <v>2701</v>
      </c>
      <c r="E526" s="4" t="s">
        <v>5023</v>
      </c>
      <c r="F526" s="4" t="s">
        <v>5024</v>
      </c>
      <c r="G526" s="39" t="s">
        <v>5025</v>
      </c>
    </row>
    <row r="527">
      <c r="A527" s="4" t="s">
        <v>87</v>
      </c>
      <c r="B527" s="4" t="s">
        <v>96</v>
      </c>
      <c r="C527" s="4" t="s">
        <v>97</v>
      </c>
      <c r="D527" s="4" t="s">
        <v>2701</v>
      </c>
      <c r="E527" s="4" t="s">
        <v>3001</v>
      </c>
      <c r="F527" s="4" t="s">
        <v>3002</v>
      </c>
      <c r="G527" s="39" t="s">
        <v>5026</v>
      </c>
    </row>
    <row r="528">
      <c r="A528" s="4" t="s">
        <v>87</v>
      </c>
      <c r="B528" s="4" t="s">
        <v>96</v>
      </c>
      <c r="C528" s="4" t="s">
        <v>97</v>
      </c>
      <c r="D528" s="4" t="s">
        <v>2701</v>
      </c>
      <c r="E528" s="4" t="s">
        <v>3004</v>
      </c>
      <c r="F528" s="4" t="s">
        <v>3005</v>
      </c>
      <c r="G528" s="39" t="s">
        <v>5027</v>
      </c>
    </row>
    <row r="529">
      <c r="A529" s="4" t="s">
        <v>87</v>
      </c>
      <c r="B529" s="4" t="s">
        <v>5028</v>
      </c>
      <c r="C529" s="4" t="s">
        <v>5029</v>
      </c>
      <c r="D529" s="4" t="s">
        <v>2701</v>
      </c>
      <c r="E529" s="4" t="s">
        <v>5030</v>
      </c>
      <c r="F529" s="4" t="s">
        <v>5031</v>
      </c>
      <c r="G529" s="39" t="s">
        <v>5032</v>
      </c>
    </row>
    <row r="530">
      <c r="A530" s="4" t="s">
        <v>87</v>
      </c>
      <c r="B530" s="4" t="s">
        <v>1627</v>
      </c>
      <c r="C530" s="4" t="s">
        <v>1628</v>
      </c>
      <c r="D530" s="4" t="s">
        <v>2701</v>
      </c>
      <c r="E530" s="4" t="s">
        <v>1629</v>
      </c>
      <c r="F530" s="4" t="s">
        <v>1630</v>
      </c>
      <c r="G530" s="39" t="s">
        <v>4196</v>
      </c>
    </row>
    <row r="531">
      <c r="A531" s="4" t="s">
        <v>87</v>
      </c>
      <c r="B531" s="4" t="s">
        <v>1627</v>
      </c>
      <c r="C531" s="4" t="s">
        <v>1628</v>
      </c>
      <c r="D531" s="4" t="s">
        <v>2701</v>
      </c>
      <c r="E531" s="4" t="s">
        <v>2053</v>
      </c>
      <c r="F531" s="4" t="s">
        <v>2054</v>
      </c>
      <c r="G531" s="39" t="s">
        <v>5033</v>
      </c>
    </row>
    <row r="532">
      <c r="A532" s="4" t="s">
        <v>87</v>
      </c>
      <c r="B532" s="4" t="s">
        <v>1627</v>
      </c>
      <c r="C532" s="4" t="s">
        <v>1628</v>
      </c>
      <c r="D532" s="4" t="s">
        <v>2701</v>
      </c>
      <c r="E532" s="4" t="s">
        <v>5034</v>
      </c>
      <c r="F532" s="4" t="s">
        <v>5035</v>
      </c>
      <c r="G532" s="39" t="s">
        <v>5036</v>
      </c>
    </row>
    <row r="533">
      <c r="A533" s="4" t="s">
        <v>87</v>
      </c>
      <c r="B533" s="4" t="s">
        <v>1627</v>
      </c>
      <c r="C533" s="4" t="s">
        <v>1628</v>
      </c>
      <c r="D533" s="4" t="s">
        <v>2701</v>
      </c>
      <c r="E533" s="4" t="s">
        <v>1632</v>
      </c>
      <c r="F533" s="4" t="s">
        <v>1633</v>
      </c>
      <c r="G533" s="39" t="s">
        <v>4197</v>
      </c>
    </row>
    <row r="534">
      <c r="A534" s="4" t="s">
        <v>87</v>
      </c>
      <c r="B534" s="4" t="s">
        <v>1627</v>
      </c>
      <c r="C534" s="4" t="s">
        <v>1628</v>
      </c>
      <c r="D534" s="4" t="s">
        <v>2701</v>
      </c>
      <c r="E534" s="4" t="s">
        <v>2056</v>
      </c>
      <c r="F534" s="4" t="s">
        <v>2057</v>
      </c>
      <c r="G534" s="39" t="s">
        <v>5037</v>
      </c>
    </row>
    <row r="535">
      <c r="A535" s="4" t="s">
        <v>87</v>
      </c>
      <c r="B535" s="4" t="s">
        <v>1627</v>
      </c>
      <c r="C535" s="4" t="s">
        <v>1628</v>
      </c>
      <c r="D535" s="4" t="s">
        <v>2701</v>
      </c>
      <c r="E535" s="4" t="s">
        <v>1638</v>
      </c>
      <c r="F535" s="4" t="s">
        <v>1639</v>
      </c>
      <c r="G535" s="39" t="s">
        <v>5038</v>
      </c>
    </row>
    <row r="536">
      <c r="A536" s="4" t="s">
        <v>87</v>
      </c>
      <c r="B536" s="4" t="s">
        <v>2059</v>
      </c>
      <c r="C536" s="4" t="s">
        <v>2060</v>
      </c>
      <c r="D536" s="4" t="s">
        <v>2701</v>
      </c>
      <c r="E536" s="4" t="s">
        <v>3529</v>
      </c>
      <c r="F536" s="4" t="s">
        <v>3530</v>
      </c>
      <c r="G536" s="39" t="s">
        <v>5039</v>
      </c>
    </row>
  </sheetData>
  <mergeCells count="375">
    <mergeCell ref="A1:F1"/>
    <mergeCell ref="G47:H47"/>
    <mergeCell ref="G58:H58"/>
    <mergeCell ref="G62:H62"/>
    <mergeCell ref="G66:H66"/>
    <mergeCell ref="G67:H67"/>
    <mergeCell ref="G68:H68"/>
    <mergeCell ref="G69:H69"/>
    <mergeCell ref="G70:H70"/>
    <mergeCell ref="G80:H80"/>
    <mergeCell ref="G81:H81"/>
    <mergeCell ref="G82:H82"/>
    <mergeCell ref="G83:H83"/>
    <mergeCell ref="G84:H84"/>
    <mergeCell ref="G85:H85"/>
    <mergeCell ref="G86:H86"/>
    <mergeCell ref="G87:H87"/>
    <mergeCell ref="G88:H88"/>
    <mergeCell ref="G92:H92"/>
    <mergeCell ref="G95:H95"/>
    <mergeCell ref="G96:H96"/>
    <mergeCell ref="G97:H97"/>
    <mergeCell ref="G98:H98"/>
    <mergeCell ref="G99:H99"/>
    <mergeCell ref="G100:H100"/>
    <mergeCell ref="G101:H101"/>
    <mergeCell ref="G102:H102"/>
    <mergeCell ref="G105:H105"/>
    <mergeCell ref="G106:H106"/>
    <mergeCell ref="G107:H107"/>
    <mergeCell ref="G108:H108"/>
    <mergeCell ref="G109:H109"/>
    <mergeCell ref="G110:H110"/>
    <mergeCell ref="G112:H112"/>
    <mergeCell ref="G113:H113"/>
    <mergeCell ref="G114:H114"/>
    <mergeCell ref="G115:H115"/>
    <mergeCell ref="G116:H116"/>
    <mergeCell ref="G117:H117"/>
    <mergeCell ref="G118:H118"/>
    <mergeCell ref="G119:H119"/>
    <mergeCell ref="G120:H120"/>
    <mergeCell ref="G146:H146"/>
    <mergeCell ref="G147:H147"/>
    <mergeCell ref="G148:H148"/>
    <mergeCell ref="G149:H149"/>
    <mergeCell ref="G150:H150"/>
    <mergeCell ref="G151:H151"/>
    <mergeCell ref="G152:H152"/>
    <mergeCell ref="G153:H153"/>
    <mergeCell ref="G139:H139"/>
    <mergeCell ref="G140:H140"/>
    <mergeCell ref="G141:H141"/>
    <mergeCell ref="G142:H142"/>
    <mergeCell ref="G143:H143"/>
    <mergeCell ref="G144:H144"/>
    <mergeCell ref="G145:H145"/>
    <mergeCell ref="G121:H121"/>
    <mergeCell ref="G122:H122"/>
    <mergeCell ref="G123:H123"/>
    <mergeCell ref="G124:H124"/>
    <mergeCell ref="G125:H125"/>
    <mergeCell ref="G127:H127"/>
    <mergeCell ref="G128:H128"/>
    <mergeCell ref="G129:H129"/>
    <mergeCell ref="G130:H130"/>
    <mergeCell ref="G131:H131"/>
    <mergeCell ref="G132:H132"/>
    <mergeCell ref="G134:H134"/>
    <mergeCell ref="G136:H136"/>
    <mergeCell ref="G137:H137"/>
    <mergeCell ref="G166:H166"/>
    <mergeCell ref="G167:H167"/>
    <mergeCell ref="G168:H168"/>
    <mergeCell ref="G169:H169"/>
    <mergeCell ref="G170:H170"/>
    <mergeCell ref="G171:H171"/>
    <mergeCell ref="G172:H172"/>
    <mergeCell ref="G173:H173"/>
    <mergeCell ref="G174:H174"/>
    <mergeCell ref="G175:H175"/>
    <mergeCell ref="G176:H176"/>
    <mergeCell ref="G177:H177"/>
    <mergeCell ref="G178:H178"/>
    <mergeCell ref="G179:H179"/>
    <mergeCell ref="G180:H180"/>
    <mergeCell ref="G181:H181"/>
    <mergeCell ref="G182:H182"/>
    <mergeCell ref="G183:H183"/>
    <mergeCell ref="G184:H184"/>
    <mergeCell ref="G185:H185"/>
    <mergeCell ref="G186:H186"/>
    <mergeCell ref="G187:H187"/>
    <mergeCell ref="G188:H188"/>
    <mergeCell ref="G189:H189"/>
    <mergeCell ref="G190:H190"/>
    <mergeCell ref="G191:H191"/>
    <mergeCell ref="G192:H192"/>
    <mergeCell ref="G196:H196"/>
    <mergeCell ref="G197:H197"/>
    <mergeCell ref="G198:H198"/>
    <mergeCell ref="G199:H199"/>
    <mergeCell ref="G200:H200"/>
    <mergeCell ref="G201:H201"/>
    <mergeCell ref="G202:H202"/>
    <mergeCell ref="G203:H203"/>
    <mergeCell ref="G204:H204"/>
    <mergeCell ref="G205:H205"/>
    <mergeCell ref="G206:H206"/>
    <mergeCell ref="G207:H207"/>
    <mergeCell ref="G208:H208"/>
    <mergeCell ref="G209:H209"/>
    <mergeCell ref="G210:H210"/>
    <mergeCell ref="G211:H211"/>
    <mergeCell ref="G212:H212"/>
    <mergeCell ref="G213:H213"/>
    <mergeCell ref="G214:H214"/>
    <mergeCell ref="G215:H215"/>
    <mergeCell ref="G216:H216"/>
    <mergeCell ref="G217:H217"/>
    <mergeCell ref="G218:H218"/>
    <mergeCell ref="G219:H219"/>
    <mergeCell ref="G220:H220"/>
    <mergeCell ref="G221:H221"/>
    <mergeCell ref="G222:H222"/>
    <mergeCell ref="G223:H223"/>
    <mergeCell ref="G224:H224"/>
    <mergeCell ref="G225:H225"/>
    <mergeCell ref="G226:H226"/>
    <mergeCell ref="G227:H227"/>
    <mergeCell ref="G228:H228"/>
    <mergeCell ref="G229:H229"/>
    <mergeCell ref="G230:H230"/>
    <mergeCell ref="G231:H231"/>
    <mergeCell ref="G232:H232"/>
    <mergeCell ref="G233:H233"/>
    <mergeCell ref="G234:H234"/>
    <mergeCell ref="G235:H235"/>
    <mergeCell ref="G236:H236"/>
    <mergeCell ref="G237:H237"/>
    <mergeCell ref="G238:H238"/>
    <mergeCell ref="G239:H239"/>
    <mergeCell ref="G240:H240"/>
    <mergeCell ref="G241:H241"/>
    <mergeCell ref="G242:H242"/>
    <mergeCell ref="G243:H243"/>
    <mergeCell ref="G244:H244"/>
    <mergeCell ref="G245:H245"/>
    <mergeCell ref="G246:H246"/>
    <mergeCell ref="G247:H247"/>
    <mergeCell ref="G248:H248"/>
    <mergeCell ref="G249:H249"/>
    <mergeCell ref="G250:H250"/>
    <mergeCell ref="G251:H251"/>
    <mergeCell ref="G252:H252"/>
    <mergeCell ref="G253:H253"/>
    <mergeCell ref="G254:H254"/>
    <mergeCell ref="G255:H255"/>
    <mergeCell ref="G256:H256"/>
    <mergeCell ref="G257:H257"/>
    <mergeCell ref="G258:H258"/>
    <mergeCell ref="G259:H259"/>
    <mergeCell ref="G260:H260"/>
    <mergeCell ref="G261:H261"/>
    <mergeCell ref="G262:H262"/>
    <mergeCell ref="G263:H263"/>
    <mergeCell ref="G264:H264"/>
    <mergeCell ref="G265:H265"/>
    <mergeCell ref="G267:H267"/>
    <mergeCell ref="G268:H268"/>
    <mergeCell ref="G269:H269"/>
    <mergeCell ref="G270:H270"/>
    <mergeCell ref="G271:H271"/>
    <mergeCell ref="G272:H272"/>
    <mergeCell ref="G273:H273"/>
    <mergeCell ref="G274:H274"/>
    <mergeCell ref="G275:H275"/>
    <mergeCell ref="G276:H276"/>
    <mergeCell ref="G277:H277"/>
    <mergeCell ref="G278:H278"/>
    <mergeCell ref="G279:H279"/>
    <mergeCell ref="G280:H280"/>
    <mergeCell ref="G286:H286"/>
    <mergeCell ref="G287:H287"/>
    <mergeCell ref="G288:H288"/>
    <mergeCell ref="G289:H289"/>
    <mergeCell ref="G292:H292"/>
    <mergeCell ref="G293:H293"/>
    <mergeCell ref="G294:H294"/>
    <mergeCell ref="G295:H295"/>
    <mergeCell ref="G296:H296"/>
    <mergeCell ref="G297:H297"/>
    <mergeCell ref="G298:H298"/>
    <mergeCell ref="G299:H299"/>
    <mergeCell ref="G300:H300"/>
    <mergeCell ref="G301:H301"/>
    <mergeCell ref="G302:H302"/>
    <mergeCell ref="G303:H303"/>
    <mergeCell ref="G304:H304"/>
    <mergeCell ref="G305:H305"/>
    <mergeCell ref="G306:H306"/>
    <mergeCell ref="G307:H307"/>
    <mergeCell ref="G309:H309"/>
    <mergeCell ref="G310:H310"/>
    <mergeCell ref="G311:H311"/>
    <mergeCell ref="G312:H312"/>
    <mergeCell ref="G313:H313"/>
    <mergeCell ref="G314:H314"/>
    <mergeCell ref="G315:H315"/>
    <mergeCell ref="G319:H319"/>
    <mergeCell ref="G320:H320"/>
    <mergeCell ref="G321:H321"/>
    <mergeCell ref="G322:H322"/>
    <mergeCell ref="G323:H323"/>
    <mergeCell ref="G324:H324"/>
    <mergeCell ref="G325:H325"/>
    <mergeCell ref="G326:H326"/>
    <mergeCell ref="G327:H327"/>
    <mergeCell ref="G328:H328"/>
    <mergeCell ref="G329:H329"/>
    <mergeCell ref="G333:H333"/>
    <mergeCell ref="G334:H334"/>
    <mergeCell ref="G335:H335"/>
    <mergeCell ref="G336:H336"/>
    <mergeCell ref="G337:H337"/>
    <mergeCell ref="G338:H338"/>
    <mergeCell ref="G339:H339"/>
    <mergeCell ref="G341:H341"/>
    <mergeCell ref="G342:H342"/>
    <mergeCell ref="G343:H343"/>
    <mergeCell ref="G344:H344"/>
    <mergeCell ref="G345:H345"/>
    <mergeCell ref="G346:H346"/>
    <mergeCell ref="G347:H347"/>
    <mergeCell ref="G348:H348"/>
    <mergeCell ref="G349:H349"/>
    <mergeCell ref="G350:H350"/>
    <mergeCell ref="G352:H352"/>
    <mergeCell ref="G353:H353"/>
    <mergeCell ref="G355:H355"/>
    <mergeCell ref="G356:H356"/>
    <mergeCell ref="G357:H357"/>
    <mergeCell ref="G358:H358"/>
    <mergeCell ref="G359:H359"/>
    <mergeCell ref="G360:H360"/>
    <mergeCell ref="G361:H361"/>
    <mergeCell ref="G362:H362"/>
    <mergeCell ref="G363:H363"/>
    <mergeCell ref="G365:H365"/>
    <mergeCell ref="G366:H366"/>
    <mergeCell ref="G367:H367"/>
    <mergeCell ref="G368:H368"/>
    <mergeCell ref="G369:H369"/>
    <mergeCell ref="G370:H370"/>
    <mergeCell ref="G371:H371"/>
    <mergeCell ref="G375:H375"/>
    <mergeCell ref="G376:H376"/>
    <mergeCell ref="G377:H377"/>
    <mergeCell ref="G378:H378"/>
    <mergeCell ref="G379:H379"/>
    <mergeCell ref="G380:H380"/>
    <mergeCell ref="G381:H381"/>
    <mergeCell ref="G382:H382"/>
    <mergeCell ref="G383:H383"/>
    <mergeCell ref="G384:H384"/>
    <mergeCell ref="G394:H394"/>
    <mergeCell ref="G395:H395"/>
    <mergeCell ref="G396:H396"/>
    <mergeCell ref="G398:H398"/>
    <mergeCell ref="G399:H399"/>
    <mergeCell ref="G400:H400"/>
    <mergeCell ref="G401:H401"/>
    <mergeCell ref="G402:H402"/>
    <mergeCell ref="G403:H403"/>
    <mergeCell ref="G404:H404"/>
    <mergeCell ref="G405:H405"/>
    <mergeCell ref="G406:H406"/>
    <mergeCell ref="G407:H407"/>
    <mergeCell ref="G408:H408"/>
    <mergeCell ref="G409:H409"/>
    <mergeCell ref="G410:H410"/>
    <mergeCell ref="G411:H411"/>
    <mergeCell ref="G412:H412"/>
    <mergeCell ref="G415:H415"/>
    <mergeCell ref="G416:H416"/>
    <mergeCell ref="G417:H417"/>
    <mergeCell ref="G418:H418"/>
    <mergeCell ref="G421:H421"/>
    <mergeCell ref="G422:H422"/>
    <mergeCell ref="G423:H423"/>
    <mergeCell ref="G424:H424"/>
    <mergeCell ref="G426:H426"/>
    <mergeCell ref="G427:H427"/>
    <mergeCell ref="G430:H430"/>
    <mergeCell ref="G431:H431"/>
    <mergeCell ref="G432:H432"/>
    <mergeCell ref="G433:H433"/>
    <mergeCell ref="G434:H434"/>
    <mergeCell ref="G435:H435"/>
    <mergeCell ref="G438:H438"/>
    <mergeCell ref="G439:H439"/>
    <mergeCell ref="G440:H440"/>
    <mergeCell ref="G494:H494"/>
    <mergeCell ref="G495:H495"/>
    <mergeCell ref="G496:H496"/>
    <mergeCell ref="G497:H497"/>
    <mergeCell ref="G498:H498"/>
    <mergeCell ref="G500:H500"/>
    <mergeCell ref="G502:H502"/>
    <mergeCell ref="G503:H503"/>
    <mergeCell ref="G504:H504"/>
    <mergeCell ref="G522:H522"/>
    <mergeCell ref="G523:H523"/>
    <mergeCell ref="G524:H524"/>
    <mergeCell ref="G525:H525"/>
    <mergeCell ref="G526:H526"/>
    <mergeCell ref="G534:H534"/>
    <mergeCell ref="G535:H535"/>
    <mergeCell ref="G536:H536"/>
    <mergeCell ref="G527:H527"/>
    <mergeCell ref="G528:H528"/>
    <mergeCell ref="G529:H529"/>
    <mergeCell ref="G530:H530"/>
    <mergeCell ref="G531:H531"/>
    <mergeCell ref="G532:H532"/>
    <mergeCell ref="G533:H533"/>
    <mergeCell ref="G441:H441"/>
    <mergeCell ref="G442:H442"/>
    <mergeCell ref="G445:H445"/>
    <mergeCell ref="G446:H446"/>
    <mergeCell ref="G447:H447"/>
    <mergeCell ref="G448:H448"/>
    <mergeCell ref="G449:H449"/>
    <mergeCell ref="G450:H450"/>
    <mergeCell ref="G451:H451"/>
    <mergeCell ref="G452:H452"/>
    <mergeCell ref="G453:H453"/>
    <mergeCell ref="G454:H454"/>
    <mergeCell ref="G455:H455"/>
    <mergeCell ref="G457:H457"/>
    <mergeCell ref="G458:H458"/>
    <mergeCell ref="G459:H459"/>
    <mergeCell ref="G461:H461"/>
    <mergeCell ref="G462:H462"/>
    <mergeCell ref="G463:H463"/>
    <mergeCell ref="G464:H464"/>
    <mergeCell ref="G465:H465"/>
    <mergeCell ref="G466:H466"/>
    <mergeCell ref="G467:H467"/>
    <mergeCell ref="G468:H468"/>
    <mergeCell ref="G469:H469"/>
    <mergeCell ref="G470:H470"/>
    <mergeCell ref="G471:H471"/>
    <mergeCell ref="G472:H472"/>
    <mergeCell ref="G473:H473"/>
    <mergeCell ref="G474:H474"/>
    <mergeCell ref="G475:H475"/>
    <mergeCell ref="G476:H476"/>
    <mergeCell ref="G477:H477"/>
    <mergeCell ref="G478:H478"/>
    <mergeCell ref="G479:H479"/>
    <mergeCell ref="G480:H480"/>
    <mergeCell ref="G481:H481"/>
    <mergeCell ref="G482:H482"/>
    <mergeCell ref="G483:H483"/>
    <mergeCell ref="G484:H484"/>
    <mergeCell ref="G485:H485"/>
    <mergeCell ref="G486:H486"/>
    <mergeCell ref="G487:H487"/>
    <mergeCell ref="G488:H488"/>
    <mergeCell ref="G489:H489"/>
    <mergeCell ref="G490:H490"/>
    <mergeCell ref="G491:H491"/>
    <mergeCell ref="G492:H492"/>
    <mergeCell ref="G493:H493"/>
  </mergeCells>
  <hyperlinks>
    <hyperlink r:id="rId1" ref="G5"/>
    <hyperlink r:id="rId2" ref="G6"/>
    <hyperlink r:id="rId3" ref="G7"/>
    <hyperlink r:id="rId4" ref="G8"/>
    <hyperlink r:id="rId5" ref="G9"/>
    <hyperlink r:id="rId6" ref="G10"/>
    <hyperlink r:id="rId7" ref="G11"/>
    <hyperlink r:id="rId8" ref="G12"/>
    <hyperlink r:id="rId9" ref="G13"/>
    <hyperlink r:id="rId10" ref="G14"/>
    <hyperlink r:id="rId11" ref="G15"/>
    <hyperlink r:id="rId12" ref="G16"/>
    <hyperlink r:id="rId13" ref="G17"/>
    <hyperlink r:id="rId14" ref="G18"/>
    <hyperlink r:id="rId15" ref="G19"/>
    <hyperlink r:id="rId16" ref="G20"/>
    <hyperlink r:id="rId17" ref="G21"/>
    <hyperlink r:id="rId18" ref="G22"/>
    <hyperlink r:id="rId19" ref="G23"/>
    <hyperlink r:id="rId20" ref="G24"/>
    <hyperlink r:id="rId21" ref="G25"/>
    <hyperlink r:id="rId22" ref="G26"/>
    <hyperlink r:id="rId23" ref="G27"/>
    <hyperlink r:id="rId24" ref="G28"/>
    <hyperlink r:id="rId25" ref="G29"/>
    <hyperlink r:id="rId26" ref="G30"/>
    <hyperlink r:id="rId27" ref="G31"/>
    <hyperlink r:id="rId28" ref="G32"/>
    <hyperlink r:id="rId29" ref="G33"/>
    <hyperlink r:id="rId30" ref="G34"/>
    <hyperlink r:id="rId31" ref="G35"/>
    <hyperlink r:id="rId32" ref="G36"/>
    <hyperlink r:id="rId33" ref="G37"/>
    <hyperlink r:id="rId34" ref="G38"/>
    <hyperlink r:id="rId35" ref="G39"/>
    <hyperlink r:id="rId36" ref="G40"/>
    <hyperlink r:id="rId37" ref="G45"/>
    <hyperlink r:id="rId38" ref="G46"/>
    <hyperlink r:id="rId39" ref="G47"/>
    <hyperlink r:id="rId40" ref="G48"/>
    <hyperlink r:id="rId41" ref="G49"/>
    <hyperlink r:id="rId42" ref="G50"/>
    <hyperlink r:id="rId43" ref="G51"/>
    <hyperlink r:id="rId44" ref="G52"/>
    <hyperlink r:id="rId45" ref="G53"/>
    <hyperlink r:id="rId46" ref="G54"/>
    <hyperlink r:id="rId47" ref="G55"/>
    <hyperlink r:id="rId48" ref="G56"/>
    <hyperlink r:id="rId49" ref="G57"/>
    <hyperlink r:id="rId50" ref="G58"/>
    <hyperlink r:id="rId51" ref="G59"/>
    <hyperlink r:id="rId52" ref="G60"/>
    <hyperlink r:id="rId53" ref="G61"/>
    <hyperlink r:id="rId54" ref="G62"/>
    <hyperlink r:id="rId55" ref="G63"/>
    <hyperlink r:id="rId56" ref="G64"/>
    <hyperlink r:id="rId57" ref="G65"/>
    <hyperlink r:id="rId58" ref="G66"/>
    <hyperlink r:id="rId59" ref="G67"/>
    <hyperlink r:id="rId60" ref="G68"/>
    <hyperlink r:id="rId61" ref="G69"/>
    <hyperlink r:id="rId62" ref="G70"/>
    <hyperlink r:id="rId63" ref="G71"/>
    <hyperlink r:id="rId64" ref="G72"/>
    <hyperlink r:id="rId65" ref="G73"/>
    <hyperlink r:id="rId66" ref="G74"/>
    <hyperlink r:id="rId67" ref="G75"/>
    <hyperlink r:id="rId68" ref="G76"/>
    <hyperlink r:id="rId69" ref="G77"/>
    <hyperlink r:id="rId70" ref="G78"/>
    <hyperlink r:id="rId71" ref="G79"/>
    <hyperlink r:id="rId72" ref="G80"/>
    <hyperlink r:id="rId73" ref="G81"/>
    <hyperlink r:id="rId74" ref="G82"/>
    <hyperlink r:id="rId75" ref="G83"/>
    <hyperlink r:id="rId76" ref="G84"/>
    <hyperlink r:id="rId77" ref="G85"/>
    <hyperlink r:id="rId78" ref="G86"/>
    <hyperlink r:id="rId79" ref="G87"/>
    <hyperlink r:id="rId80" ref="G88"/>
    <hyperlink r:id="rId81" ref="G89"/>
    <hyperlink r:id="rId82" ref="G90"/>
    <hyperlink r:id="rId83" ref="G91"/>
    <hyperlink r:id="rId84" ref="G92"/>
    <hyperlink r:id="rId85" ref="G93"/>
    <hyperlink r:id="rId86" ref="G94"/>
    <hyperlink r:id="rId87" ref="G95"/>
    <hyperlink r:id="rId88" ref="G96"/>
    <hyperlink r:id="rId89" ref="G97"/>
    <hyperlink r:id="rId90" ref="G98"/>
    <hyperlink r:id="rId91" ref="G99"/>
    <hyperlink r:id="rId92" ref="G100"/>
    <hyperlink r:id="rId93" ref="G101"/>
    <hyperlink r:id="rId94" ref="G102"/>
    <hyperlink r:id="rId95" ref="G103"/>
    <hyperlink r:id="rId96" ref="G104"/>
    <hyperlink r:id="rId97" ref="G105"/>
    <hyperlink r:id="rId98" ref="G106"/>
    <hyperlink r:id="rId99" ref="G107"/>
    <hyperlink r:id="rId100" ref="G108"/>
    <hyperlink r:id="rId101" ref="G109"/>
    <hyperlink r:id="rId102" ref="G110"/>
    <hyperlink r:id="rId103" ref="G111"/>
    <hyperlink r:id="rId104" ref="G112"/>
    <hyperlink r:id="rId105" ref="G113"/>
    <hyperlink r:id="rId106" ref="G114"/>
    <hyperlink r:id="rId107" ref="G115"/>
    <hyperlink r:id="rId108" ref="G116"/>
    <hyperlink r:id="rId109" ref="G117"/>
    <hyperlink r:id="rId110" ref="G118"/>
    <hyperlink r:id="rId111" ref="G119"/>
    <hyperlink r:id="rId112" ref="G120"/>
    <hyperlink r:id="rId113" ref="G121"/>
    <hyperlink r:id="rId114" ref="G122"/>
    <hyperlink r:id="rId115" ref="G123"/>
    <hyperlink r:id="rId116" ref="G124"/>
    <hyperlink r:id="rId117" ref="G125"/>
    <hyperlink r:id="rId118" ref="G126"/>
    <hyperlink r:id="rId119" ref="G127"/>
    <hyperlink r:id="rId120" ref="G128"/>
    <hyperlink r:id="rId121" ref="G129"/>
    <hyperlink r:id="rId122" ref="G130"/>
    <hyperlink r:id="rId123" ref="G131"/>
    <hyperlink r:id="rId124" ref="G132"/>
    <hyperlink r:id="rId125" ref="G133"/>
    <hyperlink r:id="rId126" ref="G134"/>
    <hyperlink r:id="rId127" ref="G135"/>
    <hyperlink r:id="rId128" ref="G136"/>
    <hyperlink r:id="rId129" ref="G137"/>
    <hyperlink r:id="rId130" ref="G138"/>
    <hyperlink r:id="rId131" ref="G139"/>
    <hyperlink r:id="rId132" ref="G140"/>
    <hyperlink r:id="rId133" ref="G141"/>
    <hyperlink r:id="rId134" ref="G142"/>
    <hyperlink r:id="rId135" ref="G143"/>
    <hyperlink r:id="rId136" ref="G144"/>
    <hyperlink r:id="rId137" ref="G145"/>
    <hyperlink r:id="rId138" ref="G146"/>
    <hyperlink r:id="rId139" ref="G147"/>
    <hyperlink r:id="rId140" ref="G148"/>
    <hyperlink r:id="rId141" ref="G149"/>
    <hyperlink r:id="rId142" ref="G150"/>
    <hyperlink r:id="rId143" ref="G151"/>
    <hyperlink r:id="rId144" ref="G152"/>
    <hyperlink r:id="rId145" ref="G153"/>
    <hyperlink r:id="rId146" ref="G154"/>
    <hyperlink r:id="rId147" ref="G155"/>
    <hyperlink r:id="rId148" ref="G156"/>
    <hyperlink r:id="rId149" ref="G157"/>
    <hyperlink r:id="rId150" ref="G158"/>
    <hyperlink r:id="rId151" ref="G159"/>
    <hyperlink r:id="rId152" ref="G160"/>
    <hyperlink r:id="rId153" ref="G161"/>
    <hyperlink r:id="rId154" ref="G162"/>
    <hyperlink r:id="rId155" ref="G163"/>
    <hyperlink r:id="rId156" ref="G164"/>
    <hyperlink r:id="rId157" ref="G165"/>
    <hyperlink r:id="rId158" ref="G166"/>
    <hyperlink r:id="rId159" ref="G167"/>
    <hyperlink r:id="rId160" ref="G168"/>
    <hyperlink r:id="rId161" ref="G169"/>
    <hyperlink r:id="rId162" ref="G170"/>
    <hyperlink r:id="rId163" ref="G171"/>
    <hyperlink r:id="rId164" ref="G172"/>
    <hyperlink r:id="rId165" ref="G173"/>
    <hyperlink r:id="rId166" ref="G174"/>
    <hyperlink r:id="rId167" ref="G175"/>
    <hyperlink r:id="rId168" ref="G176"/>
    <hyperlink r:id="rId169" ref="G177"/>
    <hyperlink r:id="rId170" ref="G178"/>
    <hyperlink r:id="rId171" ref="G179"/>
    <hyperlink r:id="rId172" ref="G180"/>
    <hyperlink r:id="rId173" ref="G181"/>
    <hyperlink r:id="rId174" ref="G182"/>
    <hyperlink r:id="rId175" ref="G183"/>
    <hyperlink r:id="rId176" ref="G184"/>
    <hyperlink r:id="rId177" ref="G185"/>
    <hyperlink r:id="rId178" ref="G186"/>
    <hyperlink r:id="rId179" ref="G187"/>
    <hyperlink r:id="rId180" ref="G188"/>
    <hyperlink r:id="rId181" ref="G189"/>
    <hyperlink r:id="rId182" ref="G190"/>
    <hyperlink r:id="rId183" ref="G191"/>
    <hyperlink r:id="rId184" ref="G192"/>
    <hyperlink r:id="rId185" ref="G193"/>
    <hyperlink r:id="rId186" ref="G194"/>
    <hyperlink r:id="rId187" ref="G195"/>
    <hyperlink r:id="rId188" ref="G196"/>
    <hyperlink r:id="rId189" ref="G197"/>
    <hyperlink r:id="rId190" ref="G198"/>
    <hyperlink r:id="rId191" ref="G199"/>
    <hyperlink r:id="rId192" ref="G200"/>
    <hyperlink r:id="rId193" ref="G201"/>
    <hyperlink r:id="rId194" ref="G202"/>
    <hyperlink r:id="rId195" ref="G203"/>
    <hyperlink r:id="rId196" ref="G204"/>
    <hyperlink r:id="rId197" ref="G205"/>
    <hyperlink r:id="rId198" ref="G206"/>
    <hyperlink r:id="rId199" ref="G207"/>
    <hyperlink r:id="rId200" ref="G208"/>
    <hyperlink r:id="rId201" ref="G209"/>
    <hyperlink r:id="rId202" ref="G210"/>
    <hyperlink r:id="rId203" ref="G211"/>
    <hyperlink r:id="rId204" ref="G212"/>
    <hyperlink r:id="rId205" ref="G213"/>
    <hyperlink r:id="rId206" ref="G214"/>
    <hyperlink r:id="rId207" ref="G215"/>
    <hyperlink r:id="rId208" ref="G216"/>
    <hyperlink r:id="rId209" ref="G217"/>
    <hyperlink r:id="rId210" ref="G218"/>
    <hyperlink r:id="rId211" ref="G219"/>
    <hyperlink r:id="rId212" ref="G220"/>
    <hyperlink r:id="rId213" ref="G221"/>
    <hyperlink r:id="rId214" ref="G222"/>
    <hyperlink r:id="rId215" ref="G223"/>
    <hyperlink r:id="rId216" ref="G224"/>
    <hyperlink r:id="rId217" ref="G225"/>
    <hyperlink r:id="rId218" ref="G226"/>
    <hyperlink r:id="rId219" ref="G227"/>
    <hyperlink r:id="rId220" ref="G228"/>
    <hyperlink r:id="rId221" ref="G229"/>
    <hyperlink r:id="rId222" ref="G230"/>
    <hyperlink r:id="rId223" ref="G231"/>
    <hyperlink r:id="rId224" ref="G232"/>
    <hyperlink r:id="rId225" ref="G233"/>
    <hyperlink r:id="rId226" ref="G234"/>
    <hyperlink r:id="rId227" ref="G235"/>
    <hyperlink r:id="rId228" ref="G236"/>
    <hyperlink r:id="rId229" ref="G237"/>
    <hyperlink r:id="rId230" ref="G238"/>
    <hyperlink r:id="rId231" ref="G239"/>
    <hyperlink r:id="rId232" ref="G240"/>
    <hyperlink r:id="rId233" ref="G241"/>
    <hyperlink r:id="rId234" ref="G242"/>
    <hyperlink r:id="rId235" ref="G243"/>
    <hyperlink r:id="rId236" ref="G244"/>
    <hyperlink r:id="rId237" ref="G245"/>
    <hyperlink r:id="rId238" ref="G246"/>
    <hyperlink r:id="rId239" ref="G247"/>
    <hyperlink r:id="rId240" ref="G248"/>
    <hyperlink r:id="rId241" ref="G249"/>
    <hyperlink r:id="rId242" ref="G250"/>
    <hyperlink r:id="rId243" ref="G251"/>
    <hyperlink r:id="rId244" ref="G252"/>
    <hyperlink r:id="rId245" ref="G253"/>
    <hyperlink r:id="rId246" ref="G254"/>
    <hyperlink r:id="rId247" ref="G255"/>
    <hyperlink r:id="rId248" ref="G256"/>
    <hyperlink r:id="rId249" ref="G257"/>
    <hyperlink r:id="rId250" ref="G258"/>
    <hyperlink r:id="rId251" ref="G259"/>
    <hyperlink r:id="rId252" ref="G260"/>
    <hyperlink r:id="rId253" ref="G261"/>
    <hyperlink r:id="rId254" ref="G262"/>
    <hyperlink r:id="rId255" ref="G263"/>
    <hyperlink r:id="rId256" ref="G264"/>
    <hyperlink r:id="rId257" ref="G265"/>
    <hyperlink r:id="rId258" ref="G266"/>
    <hyperlink r:id="rId259" ref="G267"/>
    <hyperlink r:id="rId260" ref="G268"/>
    <hyperlink r:id="rId261" ref="G269"/>
    <hyperlink r:id="rId262" ref="G270"/>
    <hyperlink r:id="rId263" ref="G271"/>
    <hyperlink r:id="rId264" ref="G272"/>
    <hyperlink r:id="rId265" ref="G273"/>
    <hyperlink r:id="rId266" ref="G274"/>
    <hyperlink r:id="rId267" ref="G275"/>
    <hyperlink r:id="rId268" ref="G276"/>
    <hyperlink r:id="rId269" ref="G277"/>
    <hyperlink r:id="rId270" ref="G278"/>
    <hyperlink r:id="rId271" ref="G279"/>
    <hyperlink r:id="rId272" ref="G280"/>
    <hyperlink r:id="rId273" ref="G281"/>
    <hyperlink r:id="rId274" ref="G282"/>
    <hyperlink r:id="rId275" ref="G283"/>
    <hyperlink r:id="rId276" ref="G284"/>
    <hyperlink r:id="rId277" ref="G285"/>
    <hyperlink r:id="rId278" ref="G286"/>
    <hyperlink r:id="rId279" ref="G287"/>
    <hyperlink r:id="rId280" ref="G288"/>
    <hyperlink r:id="rId281" ref="G289"/>
    <hyperlink r:id="rId282" ref="G290"/>
    <hyperlink r:id="rId283" ref="G291"/>
    <hyperlink r:id="rId284" ref="G292"/>
    <hyperlink r:id="rId285" ref="G293"/>
    <hyperlink r:id="rId286" ref="G294"/>
    <hyperlink r:id="rId287" ref="G295"/>
    <hyperlink r:id="rId288" ref="G296"/>
    <hyperlink r:id="rId289" ref="G297"/>
    <hyperlink r:id="rId290" ref="G298"/>
    <hyperlink r:id="rId291" ref="G299"/>
    <hyperlink r:id="rId292" ref="G300"/>
    <hyperlink r:id="rId293" ref="G301"/>
    <hyperlink r:id="rId294" ref="G302"/>
    <hyperlink r:id="rId295" ref="G303"/>
    <hyperlink r:id="rId296" ref="G304"/>
    <hyperlink r:id="rId297" ref="G305"/>
    <hyperlink r:id="rId298" ref="G306"/>
    <hyperlink r:id="rId299" ref="G307"/>
    <hyperlink r:id="rId300" ref="G308"/>
    <hyperlink r:id="rId301" ref="G309"/>
    <hyperlink r:id="rId302" ref="G310"/>
    <hyperlink r:id="rId303" ref="G311"/>
    <hyperlink r:id="rId304" ref="G312"/>
    <hyperlink r:id="rId305" ref="G313"/>
    <hyperlink r:id="rId306" ref="G314"/>
    <hyperlink r:id="rId307" ref="G315"/>
    <hyperlink r:id="rId308" ref="G316"/>
    <hyperlink r:id="rId309" ref="G317"/>
    <hyperlink r:id="rId310" ref="G318"/>
    <hyperlink r:id="rId311" ref="G319"/>
    <hyperlink r:id="rId312" ref="G320"/>
    <hyperlink r:id="rId313" ref="G321"/>
    <hyperlink r:id="rId314" ref="G322"/>
    <hyperlink r:id="rId315" ref="G323"/>
    <hyperlink r:id="rId316" ref="G324"/>
    <hyperlink r:id="rId317" ref="G325"/>
    <hyperlink r:id="rId318" ref="G326"/>
    <hyperlink r:id="rId319" ref="G327"/>
    <hyperlink r:id="rId320" ref="G328"/>
    <hyperlink r:id="rId321" ref="G329"/>
    <hyperlink r:id="rId322" ref="G330"/>
    <hyperlink r:id="rId323" ref="G331"/>
    <hyperlink r:id="rId324" ref="G332"/>
    <hyperlink r:id="rId325" ref="G333"/>
    <hyperlink r:id="rId326" ref="G334"/>
    <hyperlink r:id="rId327" ref="G335"/>
    <hyperlink r:id="rId328" ref="G336"/>
    <hyperlink r:id="rId329" ref="G337"/>
    <hyperlink r:id="rId330" ref="G338"/>
    <hyperlink r:id="rId331" ref="G339"/>
    <hyperlink r:id="rId332" ref="G340"/>
    <hyperlink r:id="rId333" ref="G341"/>
    <hyperlink r:id="rId334" ref="G342"/>
    <hyperlink r:id="rId335" ref="G343"/>
    <hyperlink r:id="rId336" ref="G344"/>
    <hyperlink r:id="rId337" ref="G345"/>
    <hyperlink r:id="rId338" ref="G346"/>
    <hyperlink r:id="rId339" ref="G347"/>
    <hyperlink r:id="rId340" ref="G348"/>
    <hyperlink r:id="rId341" ref="G349"/>
    <hyperlink r:id="rId342" ref="G350"/>
    <hyperlink r:id="rId343" ref="G351"/>
    <hyperlink r:id="rId344" ref="G352"/>
    <hyperlink r:id="rId345" ref="G353"/>
    <hyperlink r:id="rId346" ref="G354"/>
    <hyperlink r:id="rId347" ref="G355"/>
    <hyperlink r:id="rId348" ref="G356"/>
    <hyperlink r:id="rId349" ref="G357"/>
    <hyperlink r:id="rId350" ref="G358"/>
    <hyperlink r:id="rId351" ref="G359"/>
    <hyperlink r:id="rId352" ref="G360"/>
    <hyperlink r:id="rId353" ref="G361"/>
    <hyperlink r:id="rId354" ref="G362"/>
    <hyperlink r:id="rId355" ref="G363"/>
    <hyperlink r:id="rId356" ref="G364"/>
    <hyperlink r:id="rId357" ref="G365"/>
    <hyperlink r:id="rId358" ref="G366"/>
    <hyperlink r:id="rId359" ref="G367"/>
    <hyperlink r:id="rId360" ref="G368"/>
    <hyperlink r:id="rId361" ref="G369"/>
    <hyperlink r:id="rId362" ref="G370"/>
    <hyperlink r:id="rId363" ref="G371"/>
    <hyperlink r:id="rId364" ref="G372"/>
    <hyperlink r:id="rId365" ref="G373"/>
    <hyperlink r:id="rId366" ref="G374"/>
    <hyperlink r:id="rId367" ref="G375"/>
    <hyperlink r:id="rId368" ref="G376"/>
    <hyperlink r:id="rId369" ref="G377"/>
    <hyperlink r:id="rId370" ref="G378"/>
    <hyperlink r:id="rId371" ref="G379"/>
    <hyperlink r:id="rId372" ref="G380"/>
    <hyperlink r:id="rId373" ref="G381"/>
    <hyperlink r:id="rId374" ref="G382"/>
    <hyperlink r:id="rId375" ref="G383"/>
    <hyperlink r:id="rId376" ref="G384"/>
    <hyperlink r:id="rId377" ref="G385"/>
    <hyperlink r:id="rId378" ref="G386"/>
    <hyperlink r:id="rId379" ref="G387"/>
    <hyperlink r:id="rId380" ref="G388"/>
    <hyperlink r:id="rId381" ref="G389"/>
    <hyperlink r:id="rId382" ref="G390"/>
    <hyperlink r:id="rId383" ref="G391"/>
    <hyperlink r:id="rId384" ref="G392"/>
    <hyperlink r:id="rId385" ref="G393"/>
    <hyperlink r:id="rId386" ref="G394"/>
    <hyperlink r:id="rId387" ref="G395"/>
    <hyperlink r:id="rId388" ref="G396"/>
    <hyperlink r:id="rId389" ref="G397"/>
    <hyperlink r:id="rId390" ref="G398"/>
    <hyperlink r:id="rId391" ref="G399"/>
    <hyperlink r:id="rId392" ref="G400"/>
    <hyperlink r:id="rId393" ref="G401"/>
    <hyperlink r:id="rId394" ref="G402"/>
    <hyperlink r:id="rId395" ref="G403"/>
    <hyperlink r:id="rId396" ref="G404"/>
    <hyperlink r:id="rId397" ref="G405"/>
    <hyperlink r:id="rId398" ref="G406"/>
    <hyperlink r:id="rId399" ref="G407"/>
    <hyperlink r:id="rId400" ref="G408"/>
    <hyperlink r:id="rId401" ref="G409"/>
    <hyperlink r:id="rId402" ref="G410"/>
    <hyperlink r:id="rId403" ref="G411"/>
    <hyperlink r:id="rId404" ref="G412"/>
    <hyperlink r:id="rId405" ref="G413"/>
    <hyperlink r:id="rId406" ref="G414"/>
    <hyperlink r:id="rId407" ref="G415"/>
    <hyperlink r:id="rId408" ref="G416"/>
    <hyperlink r:id="rId409" ref="G417"/>
    <hyperlink r:id="rId410" ref="G418"/>
    <hyperlink r:id="rId411" ref="G419"/>
    <hyperlink r:id="rId412" ref="G420"/>
    <hyperlink r:id="rId413" ref="G421"/>
    <hyperlink r:id="rId414" ref="G422"/>
    <hyperlink r:id="rId415" ref="G423"/>
    <hyperlink r:id="rId416" ref="G424"/>
    <hyperlink r:id="rId417" ref="G425"/>
    <hyperlink r:id="rId418" ref="G426"/>
    <hyperlink r:id="rId419" ref="G427"/>
    <hyperlink r:id="rId420" ref="G428"/>
    <hyperlink r:id="rId421" ref="G429"/>
    <hyperlink r:id="rId422" ref="G430"/>
    <hyperlink r:id="rId423" ref="G431"/>
    <hyperlink r:id="rId424" ref="G432"/>
    <hyperlink r:id="rId425" ref="G433"/>
    <hyperlink r:id="rId426" ref="G434"/>
    <hyperlink r:id="rId427" ref="G435"/>
    <hyperlink r:id="rId428" ref="G436"/>
    <hyperlink r:id="rId429" ref="G437"/>
    <hyperlink r:id="rId430" ref="G438"/>
    <hyperlink r:id="rId431" ref="G439"/>
    <hyperlink r:id="rId432" ref="G440"/>
    <hyperlink r:id="rId433" ref="G441"/>
    <hyperlink r:id="rId434" ref="G442"/>
    <hyperlink r:id="rId435" ref="G443"/>
    <hyperlink r:id="rId436" ref="G444"/>
    <hyperlink r:id="rId437" ref="G445"/>
    <hyperlink r:id="rId438" ref="G446"/>
    <hyperlink r:id="rId439" ref="G447"/>
    <hyperlink r:id="rId440" ref="G448"/>
    <hyperlink r:id="rId441" ref="G449"/>
    <hyperlink r:id="rId442" ref="G450"/>
    <hyperlink r:id="rId443" ref="G451"/>
    <hyperlink r:id="rId444" ref="G452"/>
    <hyperlink r:id="rId445" ref="G453"/>
    <hyperlink r:id="rId446" ref="G454"/>
    <hyperlink r:id="rId447" ref="G455"/>
    <hyperlink r:id="rId448" ref="G456"/>
    <hyperlink r:id="rId449" ref="G457"/>
    <hyperlink r:id="rId450" ref="G458"/>
    <hyperlink r:id="rId451" ref="G459"/>
    <hyperlink r:id="rId452" ref="G460"/>
    <hyperlink r:id="rId453" ref="G461"/>
    <hyperlink r:id="rId454" ref="G462"/>
    <hyperlink r:id="rId455" ref="G463"/>
    <hyperlink r:id="rId456" ref="G464"/>
    <hyperlink r:id="rId457" ref="G465"/>
    <hyperlink r:id="rId458" ref="G466"/>
    <hyperlink r:id="rId459" ref="G467"/>
    <hyperlink r:id="rId460" ref="G468"/>
    <hyperlink r:id="rId461" ref="G469"/>
    <hyperlink r:id="rId462" ref="G470"/>
    <hyperlink r:id="rId463" ref="G471"/>
    <hyperlink r:id="rId464" ref="G472"/>
    <hyperlink r:id="rId465" ref="G473"/>
    <hyperlink r:id="rId466" ref="G474"/>
    <hyperlink r:id="rId467" ref="G475"/>
    <hyperlink r:id="rId468" ref="G476"/>
    <hyperlink r:id="rId469" ref="G477"/>
    <hyperlink r:id="rId470" ref="G478"/>
    <hyperlink r:id="rId471" ref="G479"/>
    <hyperlink r:id="rId472" ref="G480"/>
    <hyperlink r:id="rId473" ref="G481"/>
    <hyperlink r:id="rId474" ref="G482"/>
    <hyperlink r:id="rId475" ref="G483"/>
    <hyperlink r:id="rId476" ref="G484"/>
    <hyperlink r:id="rId477" ref="G485"/>
    <hyperlink r:id="rId478" ref="G486"/>
    <hyperlink r:id="rId479" ref="G487"/>
    <hyperlink r:id="rId480" ref="G488"/>
    <hyperlink r:id="rId481" ref="G489"/>
    <hyperlink r:id="rId482" ref="G490"/>
    <hyperlink r:id="rId483" ref="G491"/>
    <hyperlink r:id="rId484" ref="G492"/>
    <hyperlink r:id="rId485" ref="G493"/>
    <hyperlink r:id="rId486" ref="G494"/>
    <hyperlink r:id="rId487" ref="G495"/>
    <hyperlink r:id="rId488" ref="G496"/>
    <hyperlink r:id="rId489" ref="G497"/>
    <hyperlink r:id="rId490" ref="G498"/>
    <hyperlink r:id="rId491" ref="G499"/>
    <hyperlink r:id="rId492" ref="G500"/>
    <hyperlink r:id="rId493" ref="G501"/>
    <hyperlink r:id="rId494" ref="G502"/>
    <hyperlink r:id="rId495" ref="G503"/>
    <hyperlink r:id="rId496" ref="G504"/>
    <hyperlink r:id="rId497" ref="G505"/>
    <hyperlink r:id="rId498" ref="G506"/>
    <hyperlink r:id="rId499" ref="G507"/>
    <hyperlink r:id="rId500" ref="G508"/>
    <hyperlink r:id="rId501" ref="G509"/>
    <hyperlink r:id="rId502" ref="G510"/>
    <hyperlink r:id="rId503" ref="G511"/>
    <hyperlink r:id="rId504" ref="G512"/>
    <hyperlink r:id="rId505" ref="G513"/>
    <hyperlink r:id="rId506" ref="G514"/>
    <hyperlink r:id="rId507" ref="G515"/>
    <hyperlink r:id="rId508" ref="G516"/>
    <hyperlink r:id="rId509" ref="G517"/>
    <hyperlink r:id="rId510" ref="G518"/>
    <hyperlink r:id="rId511" ref="G519"/>
    <hyperlink r:id="rId512" ref="G520"/>
    <hyperlink r:id="rId513" ref="G521"/>
    <hyperlink r:id="rId514" ref="G522"/>
    <hyperlink r:id="rId515" ref="G523"/>
    <hyperlink r:id="rId516" ref="G524"/>
    <hyperlink r:id="rId517" ref="G525"/>
    <hyperlink r:id="rId518" ref="G526"/>
    <hyperlink r:id="rId519" ref="G527"/>
    <hyperlink r:id="rId520" ref="G528"/>
    <hyperlink r:id="rId521" ref="G529"/>
    <hyperlink r:id="rId522" ref="G530"/>
    <hyperlink r:id="rId523" ref="G531"/>
    <hyperlink r:id="rId524" ref="G532"/>
    <hyperlink r:id="rId525" ref="G533"/>
    <hyperlink r:id="rId526" ref="G534"/>
    <hyperlink r:id="rId527" ref="G535"/>
    <hyperlink r:id="rId528" ref="G536"/>
  </hyperlinks>
  <drawing r:id="rId529"/>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38"/>
    <col customWidth="1" min="2" max="2" width="24.75"/>
    <col customWidth="1" min="4" max="4" width="8.88"/>
    <col customWidth="1" min="5" max="5" width="12.0"/>
    <col customWidth="1" min="6" max="6" width="29.63"/>
    <col customWidth="1" min="7" max="8" width="33.63"/>
    <col customWidth="1" min="10" max="10" width="15.75"/>
  </cols>
  <sheetData>
    <row r="1">
      <c r="A1" s="1" t="s">
        <v>5040</v>
      </c>
    </row>
    <row r="3">
      <c r="A3" s="11" t="s">
        <v>5041</v>
      </c>
    </row>
    <row r="4">
      <c r="A4" s="26" t="s">
        <v>2</v>
      </c>
      <c r="B4" s="26" t="s">
        <v>3</v>
      </c>
      <c r="C4" s="26" t="s">
        <v>4</v>
      </c>
      <c r="D4" s="26" t="s">
        <v>5042</v>
      </c>
      <c r="E4" s="26" t="s">
        <v>7</v>
      </c>
      <c r="F4" s="26" t="s">
        <v>8</v>
      </c>
      <c r="G4" s="26" t="s">
        <v>9</v>
      </c>
      <c r="H4" s="26" t="s">
        <v>10</v>
      </c>
    </row>
    <row r="5">
      <c r="A5" s="37" t="s">
        <v>11</v>
      </c>
      <c r="B5" s="37" t="s">
        <v>366</v>
      </c>
      <c r="C5" s="37" t="s">
        <v>367</v>
      </c>
      <c r="D5" s="37" t="s">
        <v>5043</v>
      </c>
      <c r="E5" s="37" t="s">
        <v>368</v>
      </c>
      <c r="F5" s="37" t="s">
        <v>2484</v>
      </c>
      <c r="G5" s="42" t="str">
        <f>HYPERLINK("http://sydney.edu.au/courses/uos/ANTH1001","http://sydney.edu.au/courses/uos/ANTH1001")</f>
        <v>http://sydney.edu.au/courses/uos/ANTH1001</v>
      </c>
      <c r="H5" s="37"/>
    </row>
    <row r="6">
      <c r="A6" s="37" t="s">
        <v>11</v>
      </c>
      <c r="B6" s="37" t="s">
        <v>366</v>
      </c>
      <c r="C6" s="37" t="s">
        <v>367</v>
      </c>
      <c r="D6" s="37" t="s">
        <v>5043</v>
      </c>
      <c r="E6" s="37" t="s">
        <v>3585</v>
      </c>
      <c r="F6" s="37" t="s">
        <v>3586</v>
      </c>
      <c r="G6" s="43" t="s">
        <v>5044</v>
      </c>
    </row>
    <row r="7">
      <c r="A7" s="37" t="s">
        <v>11</v>
      </c>
      <c r="B7" s="37" t="s">
        <v>366</v>
      </c>
      <c r="C7" s="37" t="s">
        <v>367</v>
      </c>
      <c r="D7" s="37" t="s">
        <v>5043</v>
      </c>
      <c r="E7" s="37" t="s">
        <v>5045</v>
      </c>
      <c r="F7" s="37" t="s">
        <v>5046</v>
      </c>
      <c r="G7" s="43" t="s">
        <v>5047</v>
      </c>
    </row>
    <row r="8">
      <c r="A8" s="37" t="s">
        <v>11</v>
      </c>
      <c r="B8" s="37" t="s">
        <v>443</v>
      </c>
      <c r="C8" s="37" t="s">
        <v>444</v>
      </c>
      <c r="D8" s="37" t="s">
        <v>5043</v>
      </c>
      <c r="E8" s="37" t="s">
        <v>448</v>
      </c>
      <c r="F8" s="37" t="s">
        <v>4342</v>
      </c>
      <c r="G8" s="43" t="s">
        <v>5048</v>
      </c>
    </row>
    <row r="9">
      <c r="A9" s="37" t="s">
        <v>11</v>
      </c>
      <c r="B9" s="37" t="s">
        <v>457</v>
      </c>
      <c r="C9" s="37" t="s">
        <v>458</v>
      </c>
      <c r="D9" s="37" t="s">
        <v>5043</v>
      </c>
      <c r="E9" s="37" t="s">
        <v>5049</v>
      </c>
      <c r="F9" s="37" t="s">
        <v>3589</v>
      </c>
      <c r="G9" s="43" t="s">
        <v>5050</v>
      </c>
    </row>
    <row r="10">
      <c r="A10" s="37" t="s">
        <v>87</v>
      </c>
      <c r="B10" s="37" t="s">
        <v>1608</v>
      </c>
      <c r="C10" s="37" t="s">
        <v>1609</v>
      </c>
      <c r="D10" s="37" t="s">
        <v>5043</v>
      </c>
      <c r="E10" s="37" t="s">
        <v>5051</v>
      </c>
      <c r="F10" s="37" t="s">
        <v>5052</v>
      </c>
      <c r="G10" s="43" t="s">
        <v>5053</v>
      </c>
    </row>
    <row r="11">
      <c r="A11" s="37" t="s">
        <v>87</v>
      </c>
      <c r="B11" s="37" t="s">
        <v>1608</v>
      </c>
      <c r="C11" s="37" t="s">
        <v>1609</v>
      </c>
      <c r="D11" s="37" t="s">
        <v>5043</v>
      </c>
      <c r="E11" s="37" t="s">
        <v>5054</v>
      </c>
      <c r="F11" s="37" t="s">
        <v>5055</v>
      </c>
      <c r="G11" s="43" t="s">
        <v>5056</v>
      </c>
    </row>
    <row r="12">
      <c r="A12" s="37" t="s">
        <v>87</v>
      </c>
      <c r="B12" s="37" t="s">
        <v>88</v>
      </c>
      <c r="C12" s="37" t="s">
        <v>89</v>
      </c>
      <c r="D12" s="37" t="s">
        <v>5043</v>
      </c>
      <c r="E12" s="37" t="s">
        <v>5057</v>
      </c>
      <c r="F12" s="37" t="s">
        <v>91</v>
      </c>
      <c r="G12" s="43" t="s">
        <v>5058</v>
      </c>
    </row>
    <row r="13">
      <c r="A13" s="37" t="s">
        <v>87</v>
      </c>
      <c r="B13" s="37" t="s">
        <v>88</v>
      </c>
      <c r="C13" s="37" t="s">
        <v>89</v>
      </c>
      <c r="D13" s="37" t="s">
        <v>5043</v>
      </c>
      <c r="E13" s="37" t="s">
        <v>5059</v>
      </c>
      <c r="F13" s="37" t="s">
        <v>94</v>
      </c>
      <c r="G13" s="43" t="s">
        <v>5060</v>
      </c>
    </row>
    <row r="14">
      <c r="A14" s="37" t="s">
        <v>11</v>
      </c>
      <c r="B14" s="37" t="s">
        <v>4166</v>
      </c>
      <c r="C14" s="37" t="s">
        <v>484</v>
      </c>
      <c r="D14" s="37" t="s">
        <v>5043</v>
      </c>
      <c r="E14" s="37" t="s">
        <v>485</v>
      </c>
      <c r="F14" s="37" t="s">
        <v>486</v>
      </c>
      <c r="G14" s="43" t="s">
        <v>5061</v>
      </c>
    </row>
    <row r="15">
      <c r="A15" s="37" t="s">
        <v>1560</v>
      </c>
      <c r="B15" s="37" t="s">
        <v>1544</v>
      </c>
      <c r="C15" s="37" t="s">
        <v>1545</v>
      </c>
      <c r="D15" s="37" t="s">
        <v>5043</v>
      </c>
      <c r="E15" s="37" t="s">
        <v>4168</v>
      </c>
      <c r="F15" s="37" t="s">
        <v>4169</v>
      </c>
      <c r="G15" s="43" t="s">
        <v>5062</v>
      </c>
    </row>
    <row r="16">
      <c r="A16" s="37" t="s">
        <v>3047</v>
      </c>
      <c r="B16" s="37" t="s">
        <v>4275</v>
      </c>
      <c r="C16" s="37" t="s">
        <v>2341</v>
      </c>
      <c r="D16" s="37" t="s">
        <v>5043</v>
      </c>
      <c r="E16" s="37" t="s">
        <v>2342</v>
      </c>
      <c r="F16" s="37" t="s">
        <v>2343</v>
      </c>
      <c r="G16" s="43" t="s">
        <v>5063</v>
      </c>
    </row>
    <row r="17">
      <c r="A17" s="37" t="s">
        <v>11</v>
      </c>
      <c r="B17" s="37" t="s">
        <v>18</v>
      </c>
      <c r="C17" s="37" t="s">
        <v>19</v>
      </c>
      <c r="D17" s="37" t="s">
        <v>5043</v>
      </c>
      <c r="E17" s="37" t="s">
        <v>20</v>
      </c>
      <c r="F17" s="37" t="s">
        <v>21</v>
      </c>
      <c r="G17" s="43" t="s">
        <v>5064</v>
      </c>
    </row>
    <row r="18">
      <c r="A18" s="37" t="s">
        <v>11</v>
      </c>
      <c r="B18" s="37" t="s">
        <v>18</v>
      </c>
      <c r="C18" s="37" t="s">
        <v>19</v>
      </c>
      <c r="D18" s="37" t="s">
        <v>5043</v>
      </c>
      <c r="E18" s="37" t="s">
        <v>23</v>
      </c>
      <c r="F18" s="37" t="s">
        <v>24</v>
      </c>
      <c r="G18" s="43" t="s">
        <v>5065</v>
      </c>
    </row>
    <row r="19">
      <c r="A19" s="37" t="s">
        <v>11</v>
      </c>
      <c r="B19" s="37" t="s">
        <v>198</v>
      </c>
      <c r="C19" s="37" t="s">
        <v>199</v>
      </c>
      <c r="D19" s="37" t="s">
        <v>5043</v>
      </c>
      <c r="E19" s="37" t="s">
        <v>200</v>
      </c>
      <c r="F19" s="37" t="s">
        <v>201</v>
      </c>
      <c r="G19" s="43" t="s">
        <v>5066</v>
      </c>
    </row>
    <row r="20">
      <c r="A20" s="37" t="s">
        <v>11</v>
      </c>
      <c r="B20" s="37" t="s">
        <v>198</v>
      </c>
      <c r="C20" s="37" t="s">
        <v>199</v>
      </c>
      <c r="D20" s="37" t="s">
        <v>5043</v>
      </c>
      <c r="E20" s="37" t="s">
        <v>3601</v>
      </c>
      <c r="F20" s="37" t="s">
        <v>3602</v>
      </c>
      <c r="G20" s="43" t="s">
        <v>5067</v>
      </c>
    </row>
    <row r="21">
      <c r="A21" s="37" t="s">
        <v>11</v>
      </c>
      <c r="B21" s="37" t="s">
        <v>18</v>
      </c>
      <c r="C21" s="37" t="s">
        <v>26</v>
      </c>
      <c r="D21" s="37" t="s">
        <v>5043</v>
      </c>
      <c r="E21" s="37" t="s">
        <v>27</v>
      </c>
      <c r="F21" s="37" t="s">
        <v>28</v>
      </c>
      <c r="G21" s="43" t="s">
        <v>5068</v>
      </c>
      <c r="H21" s="37"/>
    </row>
    <row r="22">
      <c r="A22" s="37" t="s">
        <v>11</v>
      </c>
      <c r="B22" s="37" t="s">
        <v>18</v>
      </c>
      <c r="C22" s="37" t="s">
        <v>26</v>
      </c>
      <c r="D22" s="37" t="s">
        <v>5043</v>
      </c>
      <c r="E22" s="37" t="s">
        <v>30</v>
      </c>
      <c r="F22" s="37" t="s">
        <v>31</v>
      </c>
      <c r="G22" s="43" t="s">
        <v>5069</v>
      </c>
      <c r="H22" s="37"/>
    </row>
    <row r="23">
      <c r="A23" s="37" t="s">
        <v>11</v>
      </c>
      <c r="B23" s="37" t="s">
        <v>18</v>
      </c>
      <c r="C23" s="37" t="s">
        <v>26</v>
      </c>
      <c r="D23" s="37" t="s">
        <v>5043</v>
      </c>
      <c r="E23" s="37" t="s">
        <v>2350</v>
      </c>
      <c r="F23" s="37" t="s">
        <v>2351</v>
      </c>
      <c r="G23" s="43" t="s">
        <v>5070</v>
      </c>
      <c r="H23" s="37"/>
    </row>
    <row r="24">
      <c r="A24" s="37" t="s">
        <v>3607</v>
      </c>
      <c r="B24" s="37" t="s">
        <v>5071</v>
      </c>
      <c r="C24" s="37" t="s">
        <v>37</v>
      </c>
      <c r="D24" s="37" t="s">
        <v>5043</v>
      </c>
      <c r="E24" s="37" t="s">
        <v>38</v>
      </c>
      <c r="F24" s="37" t="s">
        <v>39</v>
      </c>
      <c r="G24" s="43" t="s">
        <v>5072</v>
      </c>
    </row>
    <row r="25">
      <c r="A25" s="37" t="s">
        <v>3607</v>
      </c>
      <c r="B25" s="37" t="s">
        <v>5071</v>
      </c>
      <c r="C25" s="37" t="s">
        <v>37</v>
      </c>
      <c r="D25" s="37" t="s">
        <v>5043</v>
      </c>
      <c r="E25" s="37" t="s">
        <v>2360</v>
      </c>
      <c r="F25" s="37" t="s">
        <v>2361</v>
      </c>
      <c r="G25" s="43" t="s">
        <v>5073</v>
      </c>
    </row>
    <row r="26">
      <c r="A26" s="37" t="s">
        <v>3464</v>
      </c>
      <c r="B26" s="37" t="s">
        <v>82</v>
      </c>
      <c r="C26" s="37" t="s">
        <v>83</v>
      </c>
      <c r="D26" s="37" t="s">
        <v>5043</v>
      </c>
      <c r="E26" s="37" t="s">
        <v>2369</v>
      </c>
      <c r="F26" s="37" t="s">
        <v>2370</v>
      </c>
      <c r="G26" s="43" t="s">
        <v>5074</v>
      </c>
    </row>
    <row r="27">
      <c r="A27" s="37" t="s">
        <v>3464</v>
      </c>
      <c r="B27" s="37" t="s">
        <v>82</v>
      </c>
      <c r="C27" s="37" t="s">
        <v>83</v>
      </c>
      <c r="D27" s="37" t="s">
        <v>5043</v>
      </c>
      <c r="E27" s="37" t="s">
        <v>3615</v>
      </c>
      <c r="F27" s="37" t="s">
        <v>2326</v>
      </c>
      <c r="G27" s="43" t="s">
        <v>5075</v>
      </c>
    </row>
    <row r="28">
      <c r="A28" s="37" t="s">
        <v>11</v>
      </c>
      <c r="B28" s="37" t="s">
        <v>633</v>
      </c>
      <c r="C28" s="37" t="s">
        <v>634</v>
      </c>
      <c r="D28" s="37" t="s">
        <v>5043</v>
      </c>
      <c r="E28" s="37" t="s">
        <v>5076</v>
      </c>
      <c r="F28" s="37" t="s">
        <v>5077</v>
      </c>
      <c r="G28" s="43" t="s">
        <v>5078</v>
      </c>
    </row>
    <row r="29">
      <c r="A29" s="37" t="s">
        <v>59</v>
      </c>
      <c r="B29" s="37" t="s">
        <v>65</v>
      </c>
      <c r="C29" s="37" t="s">
        <v>66</v>
      </c>
      <c r="D29" s="37" t="s">
        <v>5043</v>
      </c>
      <c r="E29" s="37" t="s">
        <v>67</v>
      </c>
      <c r="F29" s="37" t="s">
        <v>68</v>
      </c>
      <c r="G29" s="43" t="s">
        <v>5079</v>
      </c>
    </row>
    <row r="30">
      <c r="A30" s="37" t="s">
        <v>59</v>
      </c>
      <c r="B30" s="37" t="s">
        <v>65</v>
      </c>
      <c r="C30" s="37" t="s">
        <v>66</v>
      </c>
      <c r="D30" s="37" t="s">
        <v>5043</v>
      </c>
      <c r="E30" s="37" t="s">
        <v>142</v>
      </c>
      <c r="F30" s="37" t="s">
        <v>143</v>
      </c>
      <c r="G30" s="43" t="s">
        <v>5080</v>
      </c>
    </row>
    <row r="31">
      <c r="A31" s="37" t="s">
        <v>59</v>
      </c>
      <c r="B31" s="37" t="s">
        <v>65</v>
      </c>
      <c r="C31" s="37" t="s">
        <v>66</v>
      </c>
      <c r="D31" s="37" t="s">
        <v>5043</v>
      </c>
      <c r="E31" s="37" t="s">
        <v>2422</v>
      </c>
      <c r="F31" s="37" t="s">
        <v>2423</v>
      </c>
      <c r="G31" s="43" t="s">
        <v>5081</v>
      </c>
    </row>
    <row r="32">
      <c r="A32" s="37" t="s">
        <v>11</v>
      </c>
      <c r="B32" s="37" t="s">
        <v>3627</v>
      </c>
      <c r="C32" s="37" t="s">
        <v>679</v>
      </c>
      <c r="D32" s="37" t="s">
        <v>5043</v>
      </c>
      <c r="E32" s="37" t="s">
        <v>680</v>
      </c>
      <c r="F32" s="37" t="s">
        <v>5082</v>
      </c>
      <c r="G32" s="43" t="s">
        <v>5083</v>
      </c>
    </row>
    <row r="33">
      <c r="A33" s="37" t="s">
        <v>11</v>
      </c>
      <c r="B33" s="37" t="s">
        <v>41</v>
      </c>
      <c r="C33" s="37" t="s">
        <v>42</v>
      </c>
      <c r="D33" s="37" t="s">
        <v>5043</v>
      </c>
      <c r="E33" s="37" t="s">
        <v>5084</v>
      </c>
      <c r="F33" s="37" t="s">
        <v>717</v>
      </c>
      <c r="G33" s="43" t="s">
        <v>5085</v>
      </c>
    </row>
    <row r="34">
      <c r="A34" s="37" t="s">
        <v>11</v>
      </c>
      <c r="B34" s="37" t="s">
        <v>41</v>
      </c>
      <c r="C34" s="37" t="s">
        <v>42</v>
      </c>
      <c r="D34" s="37" t="s">
        <v>5043</v>
      </c>
      <c r="E34" s="37" t="s">
        <v>704</v>
      </c>
      <c r="F34" s="37" t="s">
        <v>5086</v>
      </c>
      <c r="G34" s="43" t="s">
        <v>5087</v>
      </c>
    </row>
    <row r="35">
      <c r="A35" s="37" t="s">
        <v>87</v>
      </c>
      <c r="B35" s="37" t="s">
        <v>96</v>
      </c>
      <c r="C35" s="37" t="s">
        <v>97</v>
      </c>
      <c r="D35" s="37" t="s">
        <v>5043</v>
      </c>
      <c r="E35" s="37" t="s">
        <v>98</v>
      </c>
      <c r="F35" s="37" t="s">
        <v>3552</v>
      </c>
      <c r="G35" s="43" t="s">
        <v>5088</v>
      </c>
    </row>
    <row r="36">
      <c r="A36" s="37" t="s">
        <v>11</v>
      </c>
      <c r="B36" s="37" t="s">
        <v>722</v>
      </c>
      <c r="C36" s="37" t="s">
        <v>723</v>
      </c>
      <c r="D36" s="37" t="s">
        <v>5043</v>
      </c>
      <c r="E36" s="37" t="s">
        <v>5089</v>
      </c>
      <c r="F36" s="37" t="s">
        <v>5090</v>
      </c>
      <c r="G36" s="43" t="s">
        <v>5091</v>
      </c>
    </row>
    <row r="37">
      <c r="A37" s="37" t="s">
        <v>11</v>
      </c>
      <c r="B37" s="37" t="s">
        <v>4192</v>
      </c>
      <c r="C37" s="37" t="s">
        <v>766</v>
      </c>
      <c r="D37" s="37" t="s">
        <v>5043</v>
      </c>
      <c r="E37" s="37" t="s">
        <v>5092</v>
      </c>
      <c r="F37" s="37" t="s">
        <v>5093</v>
      </c>
      <c r="G37" s="43" t="s">
        <v>5094</v>
      </c>
    </row>
    <row r="38">
      <c r="A38" s="37" t="s">
        <v>87</v>
      </c>
      <c r="B38" s="37" t="s">
        <v>1627</v>
      </c>
      <c r="C38" s="37" t="s">
        <v>1628</v>
      </c>
      <c r="D38" s="37" t="s">
        <v>5043</v>
      </c>
      <c r="E38" s="37" t="s">
        <v>1632</v>
      </c>
      <c r="F38" s="37" t="s">
        <v>1633</v>
      </c>
      <c r="G38" s="43" t="s">
        <v>5095</v>
      </c>
    </row>
    <row r="39">
      <c r="A39" s="37" t="s">
        <v>87</v>
      </c>
      <c r="B39" s="37" t="s">
        <v>1627</v>
      </c>
      <c r="C39" s="37" t="s">
        <v>1628</v>
      </c>
      <c r="D39" s="37" t="s">
        <v>5043</v>
      </c>
      <c r="E39" s="37" t="s">
        <v>3554</v>
      </c>
      <c r="F39" s="37" t="s">
        <v>3555</v>
      </c>
      <c r="G39" s="43" t="s">
        <v>5096</v>
      </c>
    </row>
    <row r="40">
      <c r="A40" s="37" t="s">
        <v>11</v>
      </c>
      <c r="B40" s="37" t="s">
        <v>799</v>
      </c>
      <c r="C40" s="37" t="s">
        <v>800</v>
      </c>
      <c r="D40" s="37" t="s">
        <v>5043</v>
      </c>
      <c r="E40" s="37" t="s">
        <v>2784</v>
      </c>
      <c r="F40" s="37" t="s">
        <v>2785</v>
      </c>
      <c r="G40" s="43" t="s">
        <v>5097</v>
      </c>
    </row>
    <row r="41">
      <c r="A41" s="37" t="s">
        <v>11</v>
      </c>
      <c r="B41" s="37" t="s">
        <v>799</v>
      </c>
      <c r="C41" s="37" t="s">
        <v>800</v>
      </c>
      <c r="D41" s="37" t="s">
        <v>5043</v>
      </c>
      <c r="E41" s="37" t="s">
        <v>5098</v>
      </c>
      <c r="F41" s="37" t="s">
        <v>5099</v>
      </c>
      <c r="G41" s="43" t="s">
        <v>5100</v>
      </c>
    </row>
    <row r="42">
      <c r="A42" s="37" t="s">
        <v>59</v>
      </c>
      <c r="B42" s="37" t="s">
        <v>70</v>
      </c>
      <c r="C42" s="37" t="s">
        <v>71</v>
      </c>
      <c r="D42" s="37" t="s">
        <v>5043</v>
      </c>
      <c r="E42" s="37" t="s">
        <v>72</v>
      </c>
      <c r="F42" s="37" t="s">
        <v>73</v>
      </c>
      <c r="G42" s="43" t="s">
        <v>5101</v>
      </c>
    </row>
    <row r="43">
      <c r="A43" s="37" t="s">
        <v>3464</v>
      </c>
      <c r="B43" s="37" t="s">
        <v>2381</v>
      </c>
      <c r="C43" s="37" t="s">
        <v>2382</v>
      </c>
      <c r="D43" s="37" t="s">
        <v>5043</v>
      </c>
      <c r="E43" s="37" t="s">
        <v>5102</v>
      </c>
      <c r="F43" s="37" t="s">
        <v>5103</v>
      </c>
      <c r="G43" s="43" t="s">
        <v>5104</v>
      </c>
    </row>
    <row r="44">
      <c r="A44" s="37" t="s">
        <v>59</v>
      </c>
      <c r="B44" s="37" t="s">
        <v>1655</v>
      </c>
      <c r="C44" s="37" t="s">
        <v>1523</v>
      </c>
      <c r="D44" s="37" t="s">
        <v>5043</v>
      </c>
      <c r="E44" s="37" t="s">
        <v>1656</v>
      </c>
      <c r="F44" s="37" t="s">
        <v>1657</v>
      </c>
      <c r="G44" s="43" t="s">
        <v>5105</v>
      </c>
    </row>
    <row r="45">
      <c r="A45" s="37" t="s">
        <v>59</v>
      </c>
      <c r="B45" s="37" t="s">
        <v>1655</v>
      </c>
      <c r="C45" s="37" t="s">
        <v>1523</v>
      </c>
      <c r="D45" s="37" t="s">
        <v>5043</v>
      </c>
      <c r="E45" s="37" t="s">
        <v>5106</v>
      </c>
      <c r="F45" s="37" t="s">
        <v>5107</v>
      </c>
      <c r="G45" s="43" t="s">
        <v>5108</v>
      </c>
    </row>
    <row r="46">
      <c r="A46" s="37" t="s">
        <v>11</v>
      </c>
      <c r="B46" s="37" t="s">
        <v>890</v>
      </c>
      <c r="C46" s="37" t="s">
        <v>891</v>
      </c>
      <c r="D46" s="37" t="s">
        <v>5043</v>
      </c>
      <c r="E46" s="37" t="s">
        <v>5109</v>
      </c>
      <c r="F46" s="37" t="s">
        <v>5110</v>
      </c>
      <c r="G46" s="43" t="s">
        <v>5111</v>
      </c>
    </row>
    <row r="47">
      <c r="A47" s="37" t="s">
        <v>11</v>
      </c>
      <c r="B47" s="37" t="s">
        <v>5112</v>
      </c>
      <c r="C47" s="37" t="s">
        <v>899</v>
      </c>
      <c r="D47" s="37" t="s">
        <v>5043</v>
      </c>
      <c r="E47" s="37" t="s">
        <v>900</v>
      </c>
      <c r="F47" s="37" t="s">
        <v>901</v>
      </c>
      <c r="G47" s="43" t="s">
        <v>5113</v>
      </c>
    </row>
    <row r="48">
      <c r="A48" s="37" t="s">
        <v>87</v>
      </c>
      <c r="B48" s="37" t="s">
        <v>101</v>
      </c>
      <c r="C48" s="37" t="s">
        <v>102</v>
      </c>
      <c r="D48" s="37" t="s">
        <v>5043</v>
      </c>
      <c r="E48" s="37" t="s">
        <v>103</v>
      </c>
      <c r="F48" s="37" t="s">
        <v>104</v>
      </c>
      <c r="G48" s="43" t="s">
        <v>5114</v>
      </c>
    </row>
    <row r="49">
      <c r="A49" s="37" t="s">
        <v>87</v>
      </c>
      <c r="B49" s="37" t="s">
        <v>101</v>
      </c>
      <c r="C49" s="37" t="s">
        <v>102</v>
      </c>
      <c r="D49" s="37" t="s">
        <v>5043</v>
      </c>
      <c r="E49" s="37" t="s">
        <v>4204</v>
      </c>
      <c r="F49" s="37" t="s">
        <v>4205</v>
      </c>
      <c r="G49" s="43" t="s">
        <v>5115</v>
      </c>
    </row>
    <row r="50">
      <c r="A50" s="37" t="s">
        <v>5116</v>
      </c>
      <c r="B50" s="37" t="s">
        <v>5117</v>
      </c>
      <c r="C50" s="37" t="s">
        <v>5118</v>
      </c>
      <c r="D50" s="37" t="s">
        <v>5043</v>
      </c>
      <c r="E50" s="37" t="s">
        <v>5119</v>
      </c>
      <c r="F50" s="37" t="s">
        <v>5120</v>
      </c>
      <c r="G50" s="43" t="s">
        <v>5121</v>
      </c>
    </row>
    <row r="51">
      <c r="A51" s="37" t="s">
        <v>11</v>
      </c>
      <c r="B51" s="37" t="s">
        <v>54</v>
      </c>
      <c r="C51" s="37" t="s">
        <v>55</v>
      </c>
      <c r="D51" s="37" t="s">
        <v>5043</v>
      </c>
      <c r="E51" s="37" t="s">
        <v>56</v>
      </c>
      <c r="F51" s="37" t="s">
        <v>57</v>
      </c>
      <c r="G51" s="43" t="s">
        <v>5122</v>
      </c>
    </row>
    <row r="52">
      <c r="A52" s="37" t="s">
        <v>11</v>
      </c>
      <c r="B52" s="37" t="s">
        <v>54</v>
      </c>
      <c r="C52" s="37" t="s">
        <v>55</v>
      </c>
      <c r="D52" s="37" t="s">
        <v>5043</v>
      </c>
      <c r="E52" s="37" t="s">
        <v>3390</v>
      </c>
      <c r="F52" s="37" t="s">
        <v>3391</v>
      </c>
      <c r="G52" s="43" t="s">
        <v>5123</v>
      </c>
    </row>
    <row r="53">
      <c r="A53" s="37" t="s">
        <v>87</v>
      </c>
      <c r="B53" s="37" t="s">
        <v>106</v>
      </c>
      <c r="C53" s="37" t="s">
        <v>107</v>
      </c>
      <c r="D53" s="37" t="s">
        <v>5043</v>
      </c>
      <c r="E53" s="37" t="s">
        <v>108</v>
      </c>
      <c r="F53" s="37" t="s">
        <v>109</v>
      </c>
      <c r="G53" s="43" t="s">
        <v>5124</v>
      </c>
    </row>
    <row r="54">
      <c r="A54" s="37" t="s">
        <v>11</v>
      </c>
      <c r="B54" s="37" t="s">
        <v>997</v>
      </c>
      <c r="C54" s="37" t="s">
        <v>998</v>
      </c>
      <c r="D54" s="37" t="s">
        <v>5043</v>
      </c>
      <c r="E54" s="37" t="s">
        <v>5125</v>
      </c>
      <c r="F54" s="37" t="s">
        <v>5126</v>
      </c>
      <c r="G54" s="43" t="s">
        <v>5127</v>
      </c>
    </row>
    <row r="55">
      <c r="A55" s="37" t="s">
        <v>11</v>
      </c>
      <c r="B55" s="37" t="s">
        <v>1013</v>
      </c>
      <c r="C55" s="37" t="s">
        <v>1014</v>
      </c>
      <c r="D55" s="37" t="s">
        <v>5043</v>
      </c>
      <c r="E55" s="37" t="s">
        <v>3657</v>
      </c>
      <c r="F55" s="37" t="s">
        <v>3658</v>
      </c>
      <c r="G55" s="43" t="s">
        <v>5128</v>
      </c>
    </row>
    <row r="56">
      <c r="A56" s="37" t="s">
        <v>11</v>
      </c>
      <c r="B56" s="37" t="s">
        <v>1013</v>
      </c>
      <c r="C56" s="37" t="s">
        <v>1014</v>
      </c>
      <c r="D56" s="37" t="s">
        <v>5043</v>
      </c>
      <c r="E56" s="37" t="s">
        <v>5129</v>
      </c>
      <c r="F56" s="37" t="s">
        <v>4209</v>
      </c>
      <c r="G56" s="43" t="s">
        <v>5130</v>
      </c>
    </row>
    <row r="57">
      <c r="A57" s="37" t="s">
        <v>11</v>
      </c>
      <c r="B57" s="37" t="s">
        <v>1013</v>
      </c>
      <c r="C57" s="37" t="s">
        <v>1014</v>
      </c>
      <c r="D57" s="37" t="s">
        <v>5043</v>
      </c>
      <c r="E57" s="37" t="s">
        <v>5131</v>
      </c>
      <c r="F57" s="37" t="s">
        <v>5132</v>
      </c>
      <c r="G57" s="43" t="s">
        <v>5133</v>
      </c>
      <c r="H57" s="37"/>
    </row>
    <row r="58">
      <c r="A58" s="44" t="s">
        <v>11</v>
      </c>
      <c r="B58" s="37" t="s">
        <v>1065</v>
      </c>
      <c r="C58" s="37" t="s">
        <v>1066</v>
      </c>
      <c r="D58" s="37" t="s">
        <v>5043</v>
      </c>
      <c r="E58" s="37" t="s">
        <v>2907</v>
      </c>
      <c r="F58" s="37" t="s">
        <v>2908</v>
      </c>
      <c r="G58" s="43" t="s">
        <v>5134</v>
      </c>
      <c r="H58" s="37"/>
    </row>
    <row r="59">
      <c r="A59" s="11"/>
    </row>
    <row r="60">
      <c r="A60" s="11" t="s">
        <v>5135</v>
      </c>
    </row>
    <row r="61">
      <c r="A61" s="26" t="s">
        <v>2</v>
      </c>
      <c r="B61" s="26" t="s">
        <v>3</v>
      </c>
      <c r="C61" s="26" t="s">
        <v>4</v>
      </c>
      <c r="D61" s="26" t="s">
        <v>5042</v>
      </c>
      <c r="E61" s="26" t="s">
        <v>7</v>
      </c>
      <c r="F61" s="26" t="s">
        <v>8</v>
      </c>
      <c r="G61" s="26" t="s">
        <v>9</v>
      </c>
      <c r="H61" s="26" t="s">
        <v>10</v>
      </c>
    </row>
    <row r="62">
      <c r="A62" s="37" t="s">
        <v>11</v>
      </c>
      <c r="B62" s="37" t="s">
        <v>347</v>
      </c>
      <c r="C62" s="37" t="s">
        <v>348</v>
      </c>
      <c r="D62" s="37" t="s">
        <v>5043</v>
      </c>
      <c r="E62" s="37" t="s">
        <v>5136</v>
      </c>
      <c r="F62" s="37" t="s">
        <v>5137</v>
      </c>
      <c r="G62" s="43" t="s">
        <v>5138</v>
      </c>
    </row>
    <row r="63">
      <c r="A63" s="37" t="s">
        <v>3025</v>
      </c>
      <c r="B63" s="37" t="s">
        <v>115</v>
      </c>
      <c r="C63" s="37" t="s">
        <v>116</v>
      </c>
      <c r="D63" s="37" t="s">
        <v>5043</v>
      </c>
      <c r="E63" s="37" t="s">
        <v>117</v>
      </c>
      <c r="F63" s="37" t="s">
        <v>118</v>
      </c>
      <c r="G63" s="43" t="s">
        <v>5139</v>
      </c>
      <c r="H63" s="37" t="s">
        <v>120</v>
      </c>
    </row>
    <row r="64">
      <c r="A64" s="37" t="s">
        <v>59</v>
      </c>
      <c r="B64" s="37" t="s">
        <v>127</v>
      </c>
      <c r="C64" s="37" t="s">
        <v>128</v>
      </c>
      <c r="D64" s="37" t="s">
        <v>5043</v>
      </c>
      <c r="E64" s="37" t="s">
        <v>1664</v>
      </c>
      <c r="F64" s="37" t="s">
        <v>1665</v>
      </c>
      <c r="G64" s="42" t="str">
        <f>HYPERLINK("http://sydney.edu.au/courses/uos/CLAW2208","http://sydney.edu.au/courses/uos/CLAW2208")</f>
        <v>http://sydney.edu.au/courses/uos/CLAW2208</v>
      </c>
    </row>
    <row r="65">
      <c r="A65" s="37" t="s">
        <v>59</v>
      </c>
      <c r="B65" s="37" t="s">
        <v>127</v>
      </c>
      <c r="C65" s="37" t="s">
        <v>128</v>
      </c>
      <c r="D65" s="37" t="s">
        <v>5043</v>
      </c>
      <c r="E65" s="37" t="s">
        <v>132</v>
      </c>
      <c r="F65" s="37" t="s">
        <v>133</v>
      </c>
      <c r="G65" s="42" t="str">
        <f>HYPERLINK("http://sydney.edu.au/courses/uos/CLAW2212","http://sydney.edu.au/courses/uos/CLAW2212")</f>
        <v>http://sydney.edu.au/courses/uos/CLAW2212</v>
      </c>
    </row>
    <row r="66">
      <c r="A66" s="37" t="s">
        <v>3607</v>
      </c>
      <c r="B66" s="37" t="s">
        <v>5071</v>
      </c>
      <c r="C66" s="37" t="s">
        <v>37</v>
      </c>
      <c r="D66" s="37" t="s">
        <v>5043</v>
      </c>
      <c r="E66" s="37" t="s">
        <v>38</v>
      </c>
      <c r="F66" s="37" t="s">
        <v>39</v>
      </c>
      <c r="G66" s="43" t="s">
        <v>5072</v>
      </c>
    </row>
    <row r="67">
      <c r="A67" s="37" t="s">
        <v>3607</v>
      </c>
      <c r="B67" s="37" t="s">
        <v>5071</v>
      </c>
      <c r="C67" s="37" t="s">
        <v>37</v>
      </c>
      <c r="D67" s="37" t="s">
        <v>5043</v>
      </c>
      <c r="E67" s="37" t="s">
        <v>2360</v>
      </c>
      <c r="F67" s="37" t="s">
        <v>2361</v>
      </c>
      <c r="G67" s="43" t="s">
        <v>5073</v>
      </c>
    </row>
    <row r="68">
      <c r="A68" s="37" t="s">
        <v>3607</v>
      </c>
      <c r="B68" s="37" t="s">
        <v>5071</v>
      </c>
      <c r="C68" s="37" t="s">
        <v>614</v>
      </c>
      <c r="D68" s="37" t="s">
        <v>5043</v>
      </c>
      <c r="E68" s="37" t="s">
        <v>615</v>
      </c>
      <c r="F68" s="37" t="s">
        <v>616</v>
      </c>
      <c r="G68" s="43" t="s">
        <v>5140</v>
      </c>
    </row>
    <row r="69">
      <c r="A69" s="37" t="s">
        <v>3607</v>
      </c>
      <c r="B69" s="37" t="s">
        <v>5071</v>
      </c>
      <c r="C69" s="37" t="s">
        <v>614</v>
      </c>
      <c r="D69" s="37" t="s">
        <v>5043</v>
      </c>
      <c r="E69" s="37" t="s">
        <v>618</v>
      </c>
      <c r="F69" s="37" t="s">
        <v>619</v>
      </c>
      <c r="G69" s="43" t="s">
        <v>5141</v>
      </c>
    </row>
    <row r="70">
      <c r="A70" s="37" t="s">
        <v>59</v>
      </c>
      <c r="B70" s="37" t="s">
        <v>70</v>
      </c>
      <c r="C70" s="37" t="s">
        <v>71</v>
      </c>
      <c r="D70" s="37" t="s">
        <v>5043</v>
      </c>
      <c r="E70" s="37" t="s">
        <v>2429</v>
      </c>
      <c r="F70" s="37" t="s">
        <v>2430</v>
      </c>
      <c r="G70" s="43" t="s">
        <v>5142</v>
      </c>
    </row>
    <row r="71">
      <c r="A71" s="37" t="s">
        <v>11</v>
      </c>
      <c r="B71" s="37" t="s">
        <v>839</v>
      </c>
      <c r="C71" s="37" t="s">
        <v>840</v>
      </c>
      <c r="D71" s="37" t="s">
        <v>5043</v>
      </c>
      <c r="E71" s="37" t="s">
        <v>841</v>
      </c>
      <c r="F71" s="37" t="s">
        <v>842</v>
      </c>
      <c r="G71" s="43" t="s">
        <v>5143</v>
      </c>
    </row>
    <row r="72">
      <c r="A72" s="37" t="s">
        <v>1057</v>
      </c>
      <c r="B72" s="37" t="s">
        <v>1057</v>
      </c>
      <c r="C72" s="37" t="s">
        <v>1058</v>
      </c>
      <c r="D72" s="37" t="s">
        <v>5043</v>
      </c>
      <c r="E72" s="37" t="s">
        <v>5144</v>
      </c>
      <c r="F72" s="37" t="s">
        <v>5145</v>
      </c>
      <c r="G72" s="43" t="s">
        <v>5146</v>
      </c>
    </row>
    <row r="73">
      <c r="A73" s="37"/>
      <c r="B73" s="37"/>
      <c r="C73" s="37"/>
      <c r="D73" s="37"/>
      <c r="E73" s="37"/>
      <c r="F73" s="37"/>
      <c r="G73" s="45"/>
      <c r="H73" s="37"/>
    </row>
  </sheetData>
  <mergeCells count="1">
    <mergeCell ref="A1:F1"/>
  </mergeCells>
  <hyperlinks>
    <hyperlink r:id="rId1" ref="G6"/>
    <hyperlink r:id="rId2" ref="G7"/>
    <hyperlink r:id="rId3" ref="G8"/>
    <hyperlink r:id="rId4" ref="G9"/>
    <hyperlink r:id="rId5" ref="G10"/>
    <hyperlink r:id="rId6" ref="G11"/>
    <hyperlink r:id="rId7" ref="G12"/>
    <hyperlink r:id="rId8" ref="G13"/>
    <hyperlink r:id="rId9" ref="G14"/>
    <hyperlink r:id="rId10" ref="G15"/>
    <hyperlink r:id="rId11" ref="G16"/>
    <hyperlink r:id="rId12" ref="G17"/>
    <hyperlink r:id="rId13" ref="G18"/>
    <hyperlink r:id="rId14" ref="G19"/>
    <hyperlink r:id="rId15" ref="G20"/>
    <hyperlink r:id="rId16" ref="G21"/>
    <hyperlink r:id="rId17" ref="G22"/>
    <hyperlink r:id="rId18" ref="G23"/>
    <hyperlink r:id="rId19" ref="G24"/>
    <hyperlink r:id="rId20" ref="G25"/>
    <hyperlink r:id="rId21" ref="G26"/>
    <hyperlink r:id="rId22" ref="G27"/>
    <hyperlink r:id="rId23" ref="G28"/>
    <hyperlink r:id="rId24" ref="G29"/>
    <hyperlink r:id="rId25" ref="G30"/>
    <hyperlink r:id="rId26" ref="G31"/>
    <hyperlink r:id="rId27" ref="G32"/>
    <hyperlink r:id="rId28" ref="G33"/>
    <hyperlink r:id="rId29" ref="G34"/>
    <hyperlink r:id="rId30" ref="G35"/>
    <hyperlink r:id="rId31" ref="G36"/>
    <hyperlink r:id="rId32" ref="G37"/>
    <hyperlink r:id="rId33" ref="G38"/>
    <hyperlink r:id="rId34" ref="G39"/>
    <hyperlink r:id="rId35" ref="G40"/>
    <hyperlink r:id="rId36" ref="G41"/>
    <hyperlink r:id="rId37" ref="G42"/>
    <hyperlink r:id="rId38" ref="G43"/>
    <hyperlink r:id="rId39" ref="G44"/>
    <hyperlink r:id="rId40" ref="G45"/>
    <hyperlink r:id="rId41" ref="G46"/>
    <hyperlink r:id="rId42" ref="G47"/>
    <hyperlink r:id="rId43" ref="G48"/>
    <hyperlink r:id="rId44" ref="G49"/>
    <hyperlink r:id="rId45" ref="G50"/>
    <hyperlink r:id="rId46" ref="G51"/>
    <hyperlink r:id="rId47" ref="G52"/>
    <hyperlink r:id="rId48" ref="G53"/>
    <hyperlink r:id="rId49" ref="G54"/>
    <hyperlink r:id="rId50" ref="G55"/>
    <hyperlink r:id="rId51" ref="G56"/>
    <hyperlink r:id="rId52" ref="G57"/>
    <hyperlink r:id="rId53" ref="G58"/>
    <hyperlink r:id="rId54" ref="G62"/>
    <hyperlink r:id="rId55" ref="G63"/>
    <hyperlink r:id="rId56" ref="G66"/>
    <hyperlink r:id="rId57" ref="G67"/>
    <hyperlink r:id="rId58" ref="G68"/>
    <hyperlink r:id="rId59" ref="G69"/>
    <hyperlink r:id="rId60" ref="G70"/>
    <hyperlink r:id="rId61" ref="G71"/>
    <hyperlink r:id="rId62" ref="G72"/>
  </hyperlinks>
  <drawing r:id="rId63"/>
</worksheet>
</file>